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l.simon\Desktop\"/>
    </mc:Choice>
  </mc:AlternateContent>
  <xr:revisionPtr revIDLastSave="0" documentId="8_{1817EA9D-A96B-45A3-ADF0-3EAFA77336E0}" xr6:coauthVersionLast="47" xr6:coauthVersionMax="47" xr10:uidLastSave="{00000000-0000-0000-0000-000000000000}"/>
  <bookViews>
    <workbookView xWindow="-120" yWindow="-120" windowWidth="20730" windowHeight="11310" tabRatio="737" activeTab="1" xr2:uid="{00000000-000D-0000-FFFF-FFFF00000000}"/>
  </bookViews>
  <sheets>
    <sheet name="General Information" sheetId="2" r:id="rId1"/>
    <sheet name="Cochin - Template" sheetId="1" r:id="rId2"/>
  </sheets>
  <definedNames>
    <definedName name="_xlnm._FilterDatabase" localSheetId="1" hidden="1">'Cochin - Template'!$A$2:$R$2</definedName>
    <definedName name="_xlnm._FilterDatabase" localSheetId="0" hidden="1">'General Information'!$M$1:$N$1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<sst xmlns="http://schemas.openxmlformats.org/spreadsheetml/2006/main" count="2170" uniqueCount="1289">
  <si>
    <t>containerNumber</t>
  </si>
  <si>
    <t>size</t>
  </si>
  <si>
    <t>isoCode</t>
  </si>
  <si>
    <t>commodityType</t>
  </si>
  <si>
    <t>commodityDescription</t>
  </si>
  <si>
    <t>vgmWeight</t>
  </si>
  <si>
    <t>imdgClass</t>
  </si>
  <si>
    <t>unNumber</t>
  </si>
  <si>
    <t>minTemp</t>
  </si>
  <si>
    <t>oogHeight</t>
  </si>
  <si>
    <t>oogFront</t>
  </si>
  <si>
    <t>oogBack</t>
  </si>
  <si>
    <t>oogLeft</t>
  </si>
  <si>
    <t>oogRight</t>
  </si>
  <si>
    <t>specialStowageInstructions</t>
  </si>
  <si>
    <t>agentSealNo</t>
  </si>
  <si>
    <t>customSealNo</t>
  </si>
  <si>
    <t>otherSealNo</t>
  </si>
  <si>
    <t>Mandatory</t>
  </si>
  <si>
    <t>Optional</t>
  </si>
  <si>
    <t>20 FT</t>
  </si>
  <si>
    <t>40 FT</t>
  </si>
  <si>
    <t>40 FT+</t>
  </si>
  <si>
    <t>20B0</t>
  </si>
  <si>
    <t>20G0</t>
  </si>
  <si>
    <t>20G1</t>
  </si>
  <si>
    <t>20GP</t>
  </si>
  <si>
    <t>20H0</t>
  </si>
  <si>
    <t>20K2</t>
  </si>
  <si>
    <t>20KD</t>
  </si>
  <si>
    <t>20P0</t>
  </si>
  <si>
    <t>20R0</t>
  </si>
  <si>
    <t>20R1</t>
  </si>
  <si>
    <t>20ST</t>
  </si>
  <si>
    <t>20T0</t>
  </si>
  <si>
    <t>20T1</t>
  </si>
  <si>
    <t>20T3</t>
  </si>
  <si>
    <t>20T5</t>
  </si>
  <si>
    <t>20T6</t>
  </si>
  <si>
    <t>20T7</t>
  </si>
  <si>
    <t>20T8</t>
  </si>
  <si>
    <t>20T9</t>
  </si>
  <si>
    <t>20U0</t>
  </si>
  <si>
    <t>20V0</t>
  </si>
  <si>
    <t>22B0</t>
  </si>
  <si>
    <t>22B1</t>
  </si>
  <si>
    <t>22B3</t>
  </si>
  <si>
    <t>22B4</t>
  </si>
  <si>
    <t>22B5</t>
  </si>
  <si>
    <t>22B6</t>
  </si>
  <si>
    <t>22BK</t>
  </si>
  <si>
    <t>22BU</t>
  </si>
  <si>
    <t>22DV</t>
  </si>
  <si>
    <t>22G0</t>
  </si>
  <si>
    <t>22G1</t>
  </si>
  <si>
    <t>22G2</t>
  </si>
  <si>
    <t>22G3</t>
  </si>
  <si>
    <t>22G4</t>
  </si>
  <si>
    <t>22G5</t>
  </si>
  <si>
    <t>22G8</t>
  </si>
  <si>
    <t>22G9</t>
  </si>
  <si>
    <t>22GP</t>
  </si>
  <si>
    <t>22H0</t>
  </si>
  <si>
    <t>22H1</t>
  </si>
  <si>
    <t>22H2</t>
  </si>
  <si>
    <t>22H5</t>
  </si>
  <si>
    <t>22H6</t>
  </si>
  <si>
    <t>22HC</t>
  </si>
  <si>
    <t>22HI</t>
  </si>
  <si>
    <t>22HR</t>
  </si>
  <si>
    <t>22K0</t>
  </si>
  <si>
    <t>22K1</t>
  </si>
  <si>
    <t>22K2</t>
  </si>
  <si>
    <t>22K5</t>
  </si>
  <si>
    <t>22K7</t>
  </si>
  <si>
    <t>22K8</t>
  </si>
  <si>
    <t>22KD</t>
  </si>
  <si>
    <t>22KG</t>
  </si>
  <si>
    <t>22KM</t>
  </si>
  <si>
    <t>22KX</t>
  </si>
  <si>
    <t>22N6</t>
  </si>
  <si>
    <t>22P0</t>
  </si>
  <si>
    <t>22P1</t>
  </si>
  <si>
    <t>22P2</t>
  </si>
  <si>
    <t>22P3</t>
  </si>
  <si>
    <t>22P4</t>
  </si>
  <si>
    <t>22P5</t>
  </si>
  <si>
    <t>22P7</t>
  </si>
  <si>
    <t>22P8</t>
  </si>
  <si>
    <t>22P9</t>
  </si>
  <si>
    <t>22PC</t>
  </si>
  <si>
    <t>22PF</t>
  </si>
  <si>
    <t>22PL</t>
  </si>
  <si>
    <t>22PS</t>
  </si>
  <si>
    <t>22R0</t>
  </si>
  <si>
    <t>22R1</t>
  </si>
  <si>
    <t>22R2</t>
  </si>
  <si>
    <t>22R3</t>
  </si>
  <si>
    <t>22R8</t>
  </si>
  <si>
    <t>22R9</t>
  </si>
  <si>
    <t>22RC</t>
  </si>
  <si>
    <t>22RE</t>
  </si>
  <si>
    <t>22RS</t>
  </si>
  <si>
    <t>22RT</t>
  </si>
  <si>
    <t>22S4</t>
  </si>
  <si>
    <t>22S5</t>
  </si>
  <si>
    <t>22T0</t>
  </si>
  <si>
    <t>22T1</t>
  </si>
  <si>
    <t>22T2</t>
  </si>
  <si>
    <t>22T3</t>
  </si>
  <si>
    <t>22T4</t>
  </si>
  <si>
    <t>22T5</t>
  </si>
  <si>
    <t>22T6</t>
  </si>
  <si>
    <t>22T7</t>
  </si>
  <si>
    <t>22T8</t>
  </si>
  <si>
    <t>22T9</t>
  </si>
  <si>
    <t>22TD</t>
  </si>
  <si>
    <t>22TG</t>
  </si>
  <si>
    <t>22TN</t>
  </si>
  <si>
    <t>22U0</t>
  </si>
  <si>
    <t>22U1</t>
  </si>
  <si>
    <t>22U2</t>
  </si>
  <si>
    <t>22U3</t>
  </si>
  <si>
    <t>22U4</t>
  </si>
  <si>
    <t>22U5</t>
  </si>
  <si>
    <t>22U6</t>
  </si>
  <si>
    <t>22U9</t>
  </si>
  <si>
    <t>22UP</t>
  </si>
  <si>
    <t>22UT</t>
  </si>
  <si>
    <t>22V0</t>
  </si>
  <si>
    <t>22V1</t>
  </si>
  <si>
    <t>22V2</t>
  </si>
  <si>
    <t>22V3</t>
  </si>
  <si>
    <t>22V4</t>
  </si>
  <si>
    <t>22VH</t>
  </si>
  <si>
    <t>24G0</t>
  </si>
  <si>
    <t>24G1</t>
  </si>
  <si>
    <t>24G2</t>
  </si>
  <si>
    <t>24G3</t>
  </si>
  <si>
    <t>24GP</t>
  </si>
  <si>
    <t>24H0</t>
  </si>
  <si>
    <t>24H1</t>
  </si>
  <si>
    <t>24H2</t>
  </si>
  <si>
    <t>24H5</t>
  </si>
  <si>
    <t>24H6</t>
  </si>
  <si>
    <t>24HI</t>
  </si>
  <si>
    <t>24HR</t>
  </si>
  <si>
    <t>24R0</t>
  </si>
  <si>
    <t>24R1</t>
  </si>
  <si>
    <t>24R2</t>
  </si>
  <si>
    <t>24R3</t>
  </si>
  <si>
    <t>24RE</t>
  </si>
  <si>
    <t>24RS</t>
  </si>
  <si>
    <t>24RT</t>
  </si>
  <si>
    <t>24T0</t>
  </si>
  <si>
    <t>25G0</t>
  </si>
  <si>
    <t>25G1</t>
  </si>
  <si>
    <t>25G3</t>
  </si>
  <si>
    <t>25GG</t>
  </si>
  <si>
    <t>25GP</t>
  </si>
  <si>
    <t>25R0</t>
  </si>
  <si>
    <t>25R1</t>
  </si>
  <si>
    <t>25T0</t>
  </si>
  <si>
    <t>25T1</t>
  </si>
  <si>
    <t>25T2</t>
  </si>
  <si>
    <t>25TK</t>
  </si>
  <si>
    <t>25U0</t>
  </si>
  <si>
    <t>25U1</t>
  </si>
  <si>
    <t>26G0</t>
  </si>
  <si>
    <t>26G1</t>
  </si>
  <si>
    <t>26G2</t>
  </si>
  <si>
    <t>26G3</t>
  </si>
  <si>
    <t>26GP</t>
  </si>
  <si>
    <t>26S4</t>
  </si>
  <si>
    <t>28U2</t>
  </si>
  <si>
    <t>28UT</t>
  </si>
  <si>
    <t>29P0</t>
  </si>
  <si>
    <t>2CG1</t>
  </si>
  <si>
    <t>2CT6</t>
  </si>
  <si>
    <t>2EG1</t>
  </si>
  <si>
    <t>2ET6</t>
  </si>
  <si>
    <t>2MT0</t>
  </si>
  <si>
    <t>2NB4</t>
  </si>
  <si>
    <t>40G0</t>
  </si>
  <si>
    <t>40G1</t>
  </si>
  <si>
    <t>40G3</t>
  </si>
  <si>
    <t>40GP</t>
  </si>
  <si>
    <t>40H0</t>
  </si>
  <si>
    <t>40P0</t>
  </si>
  <si>
    <t>40U0</t>
  </si>
  <si>
    <t>42A0</t>
  </si>
  <si>
    <t>42B0</t>
  </si>
  <si>
    <t>42B1</t>
  </si>
  <si>
    <t>42B3</t>
  </si>
  <si>
    <t>42B4</t>
  </si>
  <si>
    <t>42B5</t>
  </si>
  <si>
    <t>42B6</t>
  </si>
  <si>
    <t>42BK</t>
  </si>
  <si>
    <t>42BU</t>
  </si>
  <si>
    <t>42G0</t>
  </si>
  <si>
    <t>42G1</t>
  </si>
  <si>
    <t>42G2</t>
  </si>
  <si>
    <t>42G3</t>
  </si>
  <si>
    <t>42G4</t>
  </si>
  <si>
    <t>42GP</t>
  </si>
  <si>
    <t>42H0</t>
  </si>
  <si>
    <t>42H1</t>
  </si>
  <si>
    <t>42H2</t>
  </si>
  <si>
    <t>42H5</t>
  </si>
  <si>
    <t>42H6</t>
  </si>
  <si>
    <t>42HI</t>
  </si>
  <si>
    <t>42K7</t>
  </si>
  <si>
    <t>42P0</t>
  </si>
  <si>
    <t>42P1</t>
  </si>
  <si>
    <t>42P2</t>
  </si>
  <si>
    <t>42P3</t>
  </si>
  <si>
    <t>42P4</t>
  </si>
  <si>
    <t>42P5</t>
  </si>
  <si>
    <t>42P6</t>
  </si>
  <si>
    <t>42P8</t>
  </si>
  <si>
    <t>42P9</t>
  </si>
  <si>
    <t>42PC</t>
  </si>
  <si>
    <t>42PF</t>
  </si>
  <si>
    <t>42PL</t>
  </si>
  <si>
    <t>42PS</t>
  </si>
  <si>
    <t>42R0</t>
  </si>
  <si>
    <t>42R1</t>
  </si>
  <si>
    <t>42R2</t>
  </si>
  <si>
    <t>42R3</t>
  </si>
  <si>
    <t>42R8</t>
  </si>
  <si>
    <t>42R9</t>
  </si>
  <si>
    <t>42RC</t>
  </si>
  <si>
    <t>42RE</t>
  </si>
  <si>
    <t>42RS</t>
  </si>
  <si>
    <t>42RT</t>
  </si>
  <si>
    <t>42T0</t>
  </si>
  <si>
    <t>42T1</t>
  </si>
  <si>
    <t>42T2</t>
  </si>
  <si>
    <t>42T3</t>
  </si>
  <si>
    <t>42T4</t>
  </si>
  <si>
    <t>42T5</t>
  </si>
  <si>
    <t>42T6</t>
  </si>
  <si>
    <t>42T7</t>
  </si>
  <si>
    <t>42T8</t>
  </si>
  <si>
    <t>42T9</t>
  </si>
  <si>
    <t>42TD</t>
  </si>
  <si>
    <t>42TG</t>
  </si>
  <si>
    <t>42TN</t>
  </si>
  <si>
    <t>42U0</t>
  </si>
  <si>
    <t>42U1</t>
  </si>
  <si>
    <t>42U2</t>
  </si>
  <si>
    <t>42U3</t>
  </si>
  <si>
    <t>42U4</t>
  </si>
  <si>
    <t>42U5</t>
  </si>
  <si>
    <t>42U6</t>
  </si>
  <si>
    <t>42UP</t>
  </si>
  <si>
    <t>42UT</t>
  </si>
  <si>
    <t>42V0</t>
  </si>
  <si>
    <t>42V2</t>
  </si>
  <si>
    <t>42V4</t>
  </si>
  <si>
    <t>42VH</t>
  </si>
  <si>
    <t>43GP</t>
  </si>
  <si>
    <t>44G0</t>
  </si>
  <si>
    <t>44G1</t>
  </si>
  <si>
    <t>44G2</t>
  </si>
  <si>
    <t>44G3</t>
  </si>
  <si>
    <t>44GP</t>
  </si>
  <si>
    <t>44H0</t>
  </si>
  <si>
    <t>44H1</t>
  </si>
  <si>
    <t>44H2</t>
  </si>
  <si>
    <t>44H5</t>
  </si>
  <si>
    <t>44H6</t>
  </si>
  <si>
    <t>44HI</t>
  </si>
  <si>
    <t>44HR</t>
  </si>
  <si>
    <t>44P0</t>
  </si>
  <si>
    <t>44R0</t>
  </si>
  <si>
    <t>44R1</t>
  </si>
  <si>
    <t>44R2</t>
  </si>
  <si>
    <t>44R3</t>
  </si>
  <si>
    <t>44RE</t>
  </si>
  <si>
    <t>44RS</t>
  </si>
  <si>
    <t>44RT</t>
  </si>
  <si>
    <t>44U0</t>
  </si>
  <si>
    <t>44V0</t>
  </si>
  <si>
    <t>45G0</t>
  </si>
  <si>
    <t>45G1</t>
  </si>
  <si>
    <t>45G2</t>
  </si>
  <si>
    <t>45G3</t>
  </si>
  <si>
    <t>45G4</t>
  </si>
  <si>
    <t>45G6</t>
  </si>
  <si>
    <t>45GP</t>
  </si>
  <si>
    <t>45H0</t>
  </si>
  <si>
    <t>45H1</t>
  </si>
  <si>
    <t>45H2</t>
  </si>
  <si>
    <t>45H5</t>
  </si>
  <si>
    <t>45H6</t>
  </si>
  <si>
    <t>45HI</t>
  </si>
  <si>
    <t>45HR</t>
  </si>
  <si>
    <t>45P0</t>
  </si>
  <si>
    <t>45P1</t>
  </si>
  <si>
    <t>45P2</t>
  </si>
  <si>
    <t>45P3</t>
  </si>
  <si>
    <t>45P8</t>
  </si>
  <si>
    <t>45PC</t>
  </si>
  <si>
    <t>45R0</t>
  </si>
  <si>
    <t>45R1</t>
  </si>
  <si>
    <t>45R2</t>
  </si>
  <si>
    <t>45R3</t>
  </si>
  <si>
    <t>45R4</t>
  </si>
  <si>
    <t>45R5</t>
  </si>
  <si>
    <t>45R8</t>
  </si>
  <si>
    <t>45R9</t>
  </si>
  <si>
    <t>45RC</t>
  </si>
  <si>
    <t>45RE</t>
  </si>
  <si>
    <t>45RS</t>
  </si>
  <si>
    <t>45RT</t>
  </si>
  <si>
    <t>45S1</t>
  </si>
  <si>
    <t>45T0</t>
  </si>
  <si>
    <t>45U0</t>
  </si>
  <si>
    <t>45U1</t>
  </si>
  <si>
    <t>45U3</t>
  </si>
  <si>
    <t>45U6</t>
  </si>
  <si>
    <t>45UP</t>
  </si>
  <si>
    <t>45V0</t>
  </si>
  <si>
    <t>45V1</t>
  </si>
  <si>
    <t>45V2</t>
  </si>
  <si>
    <t>45V9</t>
  </si>
  <si>
    <t>46P3</t>
  </si>
  <si>
    <t>46U1</t>
  </si>
  <si>
    <t>48K8</t>
  </si>
  <si>
    <t>48KX</t>
  </si>
  <si>
    <t>48P0</t>
  </si>
  <si>
    <t>48P3</t>
  </si>
  <si>
    <t>48T8</t>
  </si>
  <si>
    <t>48T9</t>
  </si>
  <si>
    <t>49P0</t>
  </si>
  <si>
    <t>4CG0</t>
  </si>
  <si>
    <t>4CG1</t>
  </si>
  <si>
    <t>4CGP</t>
  </si>
  <si>
    <t>4DG1</t>
  </si>
  <si>
    <t>4EG1</t>
  </si>
  <si>
    <t>AMT2</t>
  </si>
  <si>
    <t>L2G0</t>
  </si>
  <si>
    <t>L2G1</t>
  </si>
  <si>
    <t>L2G2</t>
  </si>
  <si>
    <t>L2G3</t>
  </si>
  <si>
    <t>L2G9</t>
  </si>
  <si>
    <t>L2GP</t>
  </si>
  <si>
    <t>L2H0</t>
  </si>
  <si>
    <t>L2H1</t>
  </si>
  <si>
    <t>L2H2</t>
  </si>
  <si>
    <t>L2H5</t>
  </si>
  <si>
    <t>L2H6</t>
  </si>
  <si>
    <t>L2HI</t>
  </si>
  <si>
    <t>L2HR</t>
  </si>
  <si>
    <t>L2R0</t>
  </si>
  <si>
    <t>L2R1</t>
  </si>
  <si>
    <t>L2R2</t>
  </si>
  <si>
    <t>L2R3</t>
  </si>
  <si>
    <t>L2RE</t>
  </si>
  <si>
    <t>L2RS</t>
  </si>
  <si>
    <t>L2RT</t>
  </si>
  <si>
    <t>L5G0</t>
  </si>
  <si>
    <t>L5G1</t>
  </si>
  <si>
    <t>L5G2</t>
  </si>
  <si>
    <t>L5G3</t>
  </si>
  <si>
    <t>L5G9</t>
  </si>
  <si>
    <t>L5GP</t>
  </si>
  <si>
    <t>L5H0</t>
  </si>
  <si>
    <t>L5H1</t>
  </si>
  <si>
    <t>L5H2</t>
  </si>
  <si>
    <t>L5H5</t>
  </si>
  <si>
    <t>L5H6</t>
  </si>
  <si>
    <t>L5HI</t>
  </si>
  <si>
    <t>L5HR</t>
  </si>
  <si>
    <t>L5R0</t>
  </si>
  <si>
    <t>L5R1</t>
  </si>
  <si>
    <t>L5R2</t>
  </si>
  <si>
    <t>L5R3</t>
  </si>
  <si>
    <t>L5RE</t>
  </si>
  <si>
    <t>L5RS</t>
  </si>
  <si>
    <t>L5RT</t>
  </si>
  <si>
    <t>LPG0</t>
  </si>
  <si>
    <t>GEN</t>
  </si>
  <si>
    <t>PERISH</t>
  </si>
  <si>
    <t>HAZ</t>
  </si>
  <si>
    <t>HZRF</t>
  </si>
  <si>
    <t>RFR</t>
  </si>
  <si>
    <t>OOG</t>
  </si>
  <si>
    <t>OGHZ</t>
  </si>
  <si>
    <t>FLT</t>
  </si>
  <si>
    <t>HZFLT</t>
  </si>
  <si>
    <t>GENERAL</t>
  </si>
  <si>
    <t>HAZARDOUS COMMODITY</t>
  </si>
  <si>
    <t>REEFER COMMODITY</t>
  </si>
  <si>
    <t>OVER DIMENSION CARGO (ODC)</t>
  </si>
  <si>
    <t>HAZARDOUS REEFER</t>
  </si>
  <si>
    <t>OOG HAZARDOUS</t>
  </si>
  <si>
    <t>4 digit number</t>
  </si>
  <si>
    <t>AD</t>
  </si>
  <si>
    <t>BD</t>
  </si>
  <si>
    <t>AF</t>
  </si>
  <si>
    <t>BF</t>
  </si>
  <si>
    <t>AA</t>
  </si>
  <si>
    <t>BA</t>
  </si>
  <si>
    <t>WS</t>
  </si>
  <si>
    <t>AH</t>
  </si>
  <si>
    <t>AS</t>
  </si>
  <si>
    <t>BH</t>
  </si>
  <si>
    <t>AT</t>
  </si>
  <si>
    <t>BT</t>
  </si>
  <si>
    <t>BW</t>
  </si>
  <si>
    <t>OD</t>
  </si>
  <si>
    <t>Enter Agent Seal no</t>
  </si>
  <si>
    <t>Enter Custom Seal No</t>
  </si>
  <si>
    <t>Enter Other Seal No</t>
  </si>
  <si>
    <t>Mandatory if Container is OOG</t>
  </si>
  <si>
    <t>Mandatory if Cargo is Reefer</t>
  </si>
  <si>
    <t>ISO CODE</t>
  </si>
  <si>
    <t>20 FOOT DRY 8' HIGH</t>
  </si>
  <si>
    <t>20 FOOT OPEN END 8' HIGH</t>
  </si>
  <si>
    <t>20 FOOT OPEN TOP, SOFT TOP, HARD TOP 8' HIGH</t>
  </si>
  <si>
    <t>20 FOOT HIGHLY VENTILATED 8' HIGH</t>
  </si>
  <si>
    <t>20 FOOT INSUL 8 HIGH</t>
  </si>
  <si>
    <t>20 FOOT REEFER 8' HIGH</t>
  </si>
  <si>
    <t>20 FOOT REEFER EXTERNAL 8' HIGH</t>
  </si>
  <si>
    <t>HIT 20x8x8 Flat Rack (UNKNOWN)</t>
  </si>
  <si>
    <t>20 FOOT FLATRACK 8' HIGH</t>
  </si>
  <si>
    <t>20 FOOT TANK (LIQUID) 8' HIGH</t>
  </si>
  <si>
    <t>20' Standard Rack</t>
  </si>
  <si>
    <t>20' Rail Roll</t>
  </si>
  <si>
    <t>20' Rail X-something</t>
  </si>
  <si>
    <t>20 FOOT TANK (GAS) 8' HIGH</t>
  </si>
  <si>
    <t>20 Dry Insulated</t>
  </si>
  <si>
    <t>HIT 20x8X8 Air Freight (UNKNOWN)</t>
  </si>
  <si>
    <t>20 Flat Platform</t>
  </si>
  <si>
    <t>20 Standard Rack</t>
  </si>
  <si>
    <t>20' Dry G-something</t>
  </si>
  <si>
    <t>20' FOOT 8' HIGH</t>
  </si>
  <si>
    <t>20' X 8' steel test</t>
  </si>
  <si>
    <t>20x8 Flat</t>
  </si>
  <si>
    <t>20 FOOT DRY 8'6 HIGH</t>
  </si>
  <si>
    <t>HIT 20x8x8.5 Dry (UNKNOWN)</t>
  </si>
  <si>
    <t>Standard Dry</t>
  </si>
  <si>
    <t>20 FOOT VENTILATED (NATURAL) 8'6' HIGH</t>
  </si>
  <si>
    <t>General Purpose (Hanging Garments)</t>
  </si>
  <si>
    <t>Closed Ventilated</t>
  </si>
  <si>
    <t>20 FOOT INSUL 8'6 HIGH</t>
  </si>
  <si>
    <t>Insulated</t>
  </si>
  <si>
    <t>Livestock Carrier</t>
  </si>
  <si>
    <t>Thermal containers, Heated</t>
  </si>
  <si>
    <t>20 FOOT REEFER EXTERNAL 8'6 HIGH</t>
  </si>
  <si>
    <t>Thermal Refrigerated</t>
  </si>
  <si>
    <t>20 FOOT FLATRACK 8'6 HIGH</t>
  </si>
  <si>
    <t>20 FOOT flat coll 8'6 HIGH</t>
  </si>
  <si>
    <t>Platform</t>
  </si>
  <si>
    <t>20 FOOT BULK 8'6 HIGH</t>
  </si>
  <si>
    <t>Dry Bulk</t>
  </si>
  <si>
    <t>HIT 20x8x8.5 Air Freight (UNKNOWN)</t>
  </si>
  <si>
    <t>20 FOOT DRY 8'6 HIGH (UNKNOWN)</t>
  </si>
  <si>
    <t>Thermal Refrigerated/Heated</t>
  </si>
  <si>
    <t>HIGH CUBE</t>
  </si>
  <si>
    <t>HIT 20x8x9 Open Top (UNKNOWN)</t>
  </si>
  <si>
    <t>20 FOOT DRY 9'6 HIGH</t>
  </si>
  <si>
    <t>HIT 20x8x4.25 Flat Rack (UNKNOWN)</t>
  </si>
  <si>
    <t>HIT 20x8x4 Flat Rack (UNKNOWN)</t>
  </si>
  <si>
    <t>40 FOOT DRY 8' HIGH</t>
  </si>
  <si>
    <t>HIT 40x8x8 Dry (UNKNOWN)</t>
  </si>
  <si>
    <t>40 FOOT REEFER 8' HIGH</t>
  </si>
  <si>
    <t>HIT 40x8x8 Open Top (UNKNOWN)</t>
  </si>
  <si>
    <t>40 FOOT flat coll 8'6 HIGH (UNKNOWN)</t>
  </si>
  <si>
    <t>HIT 40x8x8 Flat Rack (UNKNOWN)</t>
  </si>
  <si>
    <t>HIT 40x8x8 Bulk (UNKNOWN)</t>
  </si>
  <si>
    <t>40X8 Reefer</t>
  </si>
  <si>
    <t>40x8 Tank</t>
  </si>
  <si>
    <t>40 FOOT DRY 8'6 HIGH</t>
  </si>
  <si>
    <t>Closed Vented</t>
  </si>
  <si>
    <t>Automobile Carrier</t>
  </si>
  <si>
    <t>40 FOOT REEFER EXTERNAL 8'6 HIGH</t>
  </si>
  <si>
    <t>Open Top</t>
  </si>
  <si>
    <t>40 FOOT FLATRACK 8'6 HIGH</t>
  </si>
  <si>
    <t>40 FOOT flat coll 8'6 HIGH</t>
  </si>
  <si>
    <t>Tank</t>
  </si>
  <si>
    <t>40 FOOT BULK 8'6 HIGH</t>
  </si>
  <si>
    <t>HIT 40x8x8.5 Dry (UNKNOWN)</t>
  </si>
  <si>
    <t>40 FOOT INSUL 8'6 HIGH</t>
  </si>
  <si>
    <t>40 FOOT DRY 9' HIGH</t>
  </si>
  <si>
    <t>40 FOOT INSUL 9' HIGH</t>
  </si>
  <si>
    <t>40x9 Insulated</t>
  </si>
  <si>
    <t>40 FOOT REEFER 9' HIGH</t>
  </si>
  <si>
    <t>40 FOOT OPEN TOP, SOFT TOP, HARD TOP 9' HIGH</t>
  </si>
  <si>
    <t>40 FOOT FLATBED / PLATFORM 9' HIGH</t>
  </si>
  <si>
    <t>40 FOOT FLATRACK 9' HIGH</t>
  </si>
  <si>
    <t>40 FOOT TANK (LIQUID) 9' HIGH</t>
  </si>
  <si>
    <t>40 FOOT DRY 9'6 HIGH</t>
  </si>
  <si>
    <t>HIT 40x8x9.5 Dry (UNKNOWN)</t>
  </si>
  <si>
    <t>40 FOOT INSUL 9'6 HIGH</t>
  </si>
  <si>
    <t>HIT 40x8x9.5 Refrigerated (UNKNOWN)</t>
  </si>
  <si>
    <t>40 FOOT REEFER EXTERNAL 9'6 HIGH</t>
  </si>
  <si>
    <t>HIT 40x8x9.5 Open Top (UNKNOWN)</t>
  </si>
  <si>
    <t>40 FOOT FLATRACK 9'6 HIGH</t>
  </si>
  <si>
    <t>40 FOOT flat coll 9'6 HIGH</t>
  </si>
  <si>
    <t>Air/Surface</t>
  </si>
  <si>
    <t>40x4 Open Top</t>
  </si>
  <si>
    <t>HIT 40x8.5 Open Top (UNKNOWN)</t>
  </si>
  <si>
    <t>40 FOOT HALF HEIGHT, OPEN TOP 4'3 HIGH</t>
  </si>
  <si>
    <t>HIT 40x8x4.25 Flat Rack (UNKNOWN)</t>
  </si>
  <si>
    <t>40 FOOT FLATRACK 2'1 HIGH</t>
  </si>
  <si>
    <t>HIT 40x8x4 Air Freight (UNKNOWN)</t>
  </si>
  <si>
    <t>45x96 Dry</t>
  </si>
  <si>
    <t>45 FOOT DRY 9'6 HIGH</t>
  </si>
  <si>
    <t>Flatbed truck</t>
  </si>
  <si>
    <t>45 FOOT FLATBED / PLATFORM 2'1 HIGH</t>
  </si>
  <si>
    <t>45 FOOT TANK (LIQUID) 8' HIGH</t>
  </si>
  <si>
    <t>45 FOOT BULK 9'6 HIGH</t>
  </si>
  <si>
    <t>20 FOOT BULK 8' HIGH</t>
  </si>
  <si>
    <t>20 Foot Bulk Container</t>
  </si>
  <si>
    <t>20 FOOT DRY 8' HIGH (ISO CLASS)</t>
  </si>
  <si>
    <t>20 FOOT REFER 8' HIGH</t>
  </si>
  <si>
    <t>20 ST</t>
  </si>
  <si>
    <t>20'</t>
  </si>
  <si>
    <t>20FOOT Unventilated general purpose container</t>
  </si>
  <si>
    <t>20 FOOT</t>
  </si>
  <si>
    <t>20 FOOT HANGER 8'6 HIGH</t>
  </si>
  <si>
    <t>Insulated (Conair)</t>
  </si>
  <si>
    <t>Thermal Insulated</t>
  </si>
  <si>
    <t>20' ft high cube</t>
  </si>
  <si>
    <t>20 FOOT TANK 8' HIGH</t>
  </si>
  <si>
    <t>HIT 20x8x8.5 Flat Rack (UNKNOWN)</t>
  </si>
  <si>
    <t>PLATFORM FIXED</t>
  </si>
  <si>
    <t>20' Refer</t>
  </si>
  <si>
    <t>20ft refer</t>
  </si>
  <si>
    <t>20 FOOT REEFER CHEMICAL 8'6 HIGH</t>
  </si>
  <si>
    <t>Named cargo container</t>
  </si>
  <si>
    <t>Automobile container</t>
  </si>
  <si>
    <t>20' Opentop</t>
  </si>
  <si>
    <t>Hard Top</t>
  </si>
  <si>
    <t>20ft open top</t>
  </si>
  <si>
    <t>Ventilated</t>
  </si>
  <si>
    <t>High Cube</t>
  </si>
  <si>
    <t>HIT 20x8x9.5 Tank (UNKNOWN)</t>
  </si>
  <si>
    <t>OPENING(S) AT ONE OR BOTH ENDS, PLUS REMV TOP MEMB</t>
  </si>
  <si>
    <t>20 FOOT WIDER THAN 8'GP 9'6 HIGH (UNKNOWN)</t>
  </si>
  <si>
    <t>HIT 20x8.16x8.5 Tank (UNKNOWN)</t>
  </si>
  <si>
    <t>HIT 20x8.16x9.5 Tank (UNKNOWN)</t>
  </si>
  <si>
    <t>20' FOOT TANK</t>
  </si>
  <si>
    <t>20 foot bulk</t>
  </si>
  <si>
    <t>HIT 40x8x8 Tank (UNKNOWN)</t>
  </si>
  <si>
    <t>40 FOOT</t>
  </si>
  <si>
    <t>40 FOOT DRY 8'6 HIGH GENERAL PURPOSE</t>
  </si>
  <si>
    <t>HIT 40x8x8 Refrigerated (UNKNOWN)</t>
  </si>
  <si>
    <t>40 FOOT HANG 8'6 HIGH (UNKNOWN)</t>
  </si>
  <si>
    <t>40 FOOT flatrack coll 8'6 HIGH</t>
  </si>
  <si>
    <t>40ft flatrack</t>
  </si>
  <si>
    <t>40 FOOT REEFER CHEMICAL 8'6 HIGH</t>
  </si>
  <si>
    <t>HIT 40x8x8.5 Open Top (UNKNOWN)</t>
  </si>
  <si>
    <t>40 FOOT OPEN TOP, SOFT TOP, HARD TOP 9'6 HIGH</t>
  </si>
  <si>
    <t>40ft open top</t>
  </si>
  <si>
    <t>40 FOOT HIGHLY VENTILATED 9' HIGH</t>
  </si>
  <si>
    <t>40 FOOT BULK 9'6 HIGH</t>
  </si>
  <si>
    <t>40' HC</t>
  </si>
  <si>
    <t>FOLDING COMPLETE END STRUCTURE (PLATFORM)</t>
  </si>
  <si>
    <t>40' HC refer</t>
  </si>
  <si>
    <t>40 FOOT REEFER 9'6 HIGH</t>
  </si>
  <si>
    <t>40 FOOT REEFER CHEMICAL 9'6 HIGH</t>
  </si>
  <si>
    <t>HIT 40x8x4.25 Tank (UNKNOWN)</t>
  </si>
  <si>
    <t>40 FOOT WIDER THAN 8' GP 8'6 HIGH</t>
  </si>
  <si>
    <t>OPENING(S) AT ONE OR BOTH ENDS</t>
  </si>
  <si>
    <t>HIT 40x8.16x9 Dry (UNKNOWN)</t>
  </si>
  <si>
    <t>40 FOOT WIDER THAN 8' GP 9'6 HIGH</t>
  </si>
  <si>
    <t xml:space="preserve">22 FOOT DRY </t>
  </si>
  <si>
    <t xml:space="preserve">45 FOOT DRY 9'6 HIGH </t>
  </si>
  <si>
    <t>45 Reefer High Cube</t>
  </si>
  <si>
    <t>IMDG Indicator</t>
  </si>
  <si>
    <t>Reefer Indicator</t>
  </si>
  <si>
    <t>OOG Indicator</t>
  </si>
  <si>
    <t>N</t>
  </si>
  <si>
    <t>FLEXI TANK</t>
  </si>
  <si>
    <t>Y</t>
  </si>
  <si>
    <t>Explosives</t>
  </si>
  <si>
    <t>Explosives with a mass explosion hazard</t>
  </si>
  <si>
    <t>Flammable gases</t>
  </si>
  <si>
    <t>Non-Flammable gases</t>
  </si>
  <si>
    <t>Toxic gases</t>
  </si>
  <si>
    <t>Flammable Liquids</t>
  </si>
  <si>
    <t>Flammable solids</t>
  </si>
  <si>
    <t>Substances liable to spontaneous combustion</t>
  </si>
  <si>
    <t>Substances which, in contact with water, emit flammable gases</t>
  </si>
  <si>
    <t>Oxidizing substances</t>
  </si>
  <si>
    <t>Organic peroxides</t>
  </si>
  <si>
    <t>Toxic substances</t>
  </si>
  <si>
    <t>Infectious substances</t>
  </si>
  <si>
    <t>Radioactive Substances</t>
  </si>
  <si>
    <t>Corrosives substances</t>
  </si>
  <si>
    <t>Extremely insensitive explosives</t>
  </si>
  <si>
    <t>ABOVE DECK</t>
  </si>
  <si>
    <t>BELOW DECK</t>
  </si>
  <si>
    <t>ABOVE FORE</t>
  </si>
  <si>
    <t>BELOW FORE</t>
  </si>
  <si>
    <t>ABOVE AFT</t>
  </si>
  <si>
    <t>BELOW AFT</t>
  </si>
  <si>
    <t>WINTER STORAGE</t>
  </si>
  <si>
    <t>ABOVE DECK AWAY FROM HEAT /BOILER / SUNLIGHT</t>
  </si>
  <si>
    <t>BELOW DECK AWAY FROM HEAT /BOILER / SUNLIGHT.</t>
  </si>
  <si>
    <t>ABOVE  DECK TOP TIER STOWAGE</t>
  </si>
  <si>
    <t>BELOW  DECK TOP TIER STOWAGE</t>
  </si>
  <si>
    <t>BELOW WATER LINE STOWAGE.</t>
  </si>
  <si>
    <t>ON DECK FOR ONE DOOR OPEN</t>
  </si>
  <si>
    <t>IMDG Code</t>
  </si>
  <si>
    <t>Special Stowage Code</t>
  </si>
  <si>
    <t>45 FOOT PLATFORM CONTAINER</t>
  </si>
  <si>
    <t>UNKNOWN</t>
  </si>
  <si>
    <t>40 FOOT OPEN TOP</t>
  </si>
  <si>
    <t>40 FOOT SELF- POWERED REFRIGERATED/HEATED</t>
  </si>
  <si>
    <t>20 FOOT REEFER</t>
  </si>
  <si>
    <t>40 FOOT 4541</t>
  </si>
  <si>
    <t>22UD</t>
  </si>
  <si>
    <t>20 FOOT SIDE OPENING 8'6'HIGH</t>
  </si>
  <si>
    <t>42G9</t>
  </si>
  <si>
    <t>40 FOOT GENERAL PURPOSE CONTAINER</t>
  </si>
  <si>
    <t>42KW</t>
  </si>
  <si>
    <t>PREFABRICATED IT SMARTSHELTER ISO CONTAINER</t>
  </si>
  <si>
    <t>20KX</t>
  </si>
  <si>
    <t>20 FOOT TANK LIQUID 8'6' NORMAL</t>
  </si>
  <si>
    <t>2 ETHYL HEXANOL</t>
  </si>
  <si>
    <t>2 ETHYLHEXYL ACRYLATE</t>
  </si>
  <si>
    <t>ABRASSIVE PRODUCTS</t>
  </si>
  <si>
    <t>ACIFY-ILVETERINARY PRODUCT</t>
  </si>
  <si>
    <t>ACRYLIC ACID</t>
  </si>
  <si>
    <t>ACRYLIC RESIN</t>
  </si>
  <si>
    <t>ACTIVATED CARBON</t>
  </si>
  <si>
    <t>ADHESIVE POWDER</t>
  </si>
  <si>
    <t>AGARBARTHI RAW MATERIAL</t>
  </si>
  <si>
    <t>AGARBATHI</t>
  </si>
  <si>
    <t>AGRICULTURAL DIESEL ENGINES</t>
  </si>
  <si>
    <t>AGRICULTURAL MACHINERY and PARTS</t>
  </si>
  <si>
    <t>AIDED GOODS</t>
  </si>
  <si>
    <t>AIR COMPRESSOR</t>
  </si>
  <si>
    <t>AIR CONDITIONER</t>
  </si>
  <si>
    <t>AIR FILTER</t>
  </si>
  <si>
    <t>AIRCRAFT PARTS</t>
  </si>
  <si>
    <t>ALLOY STEEL</t>
  </si>
  <si>
    <t>ALLUMINIUM ALLOY</t>
  </si>
  <si>
    <t>ALLYL ISOTHIOCYANATE</t>
  </si>
  <si>
    <t>ALMOND SYRUP</t>
  </si>
  <si>
    <t>ALUMINA (CERAMIC BALLS)</t>
  </si>
  <si>
    <t>ALUMINA BRICKS</t>
  </si>
  <si>
    <t>ALUMINA PRODUCTS</t>
  </si>
  <si>
    <t>ALUMINIUM PASTE</t>
  </si>
  <si>
    <t>ALUMINIUM POWDER</t>
  </si>
  <si>
    <t>ALUMINUM CABLE</t>
  </si>
  <si>
    <t>ALUMINUM CANS</t>
  </si>
  <si>
    <t>ALUMINUM EXTRUSIONS</t>
  </si>
  <si>
    <t>ALUMINUM OXIDE</t>
  </si>
  <si>
    <t>ALUMINUM PHOSPHIDE</t>
  </si>
  <si>
    <t>ALUMINUM PRODUCTS</t>
  </si>
  <si>
    <t>ALUMINUM SULPHATE</t>
  </si>
  <si>
    <t>ALUMINUM/STEEL UTENSILS</t>
  </si>
  <si>
    <t>AMMONIA</t>
  </si>
  <si>
    <t>AMMONIUM BICARBONATE</t>
  </si>
  <si>
    <t>AMMONIUM SULPHATE</t>
  </si>
  <si>
    <t>AMMUNITION</t>
  </si>
  <si>
    <t>ANIMAL FEEDS</t>
  </si>
  <si>
    <t>ANIMAL FOOD</t>
  </si>
  <si>
    <t>ANTENNAS</t>
  </si>
  <si>
    <t>ANTIMONIAL LEAD</t>
  </si>
  <si>
    <t>APPLE</t>
  </si>
  <si>
    <t>AQUARIUM PEBBLES/STONES</t>
  </si>
  <si>
    <t>ART BOARD</t>
  </si>
  <si>
    <t>ARTICLES</t>
  </si>
  <si>
    <t>ASBESTOS</t>
  </si>
  <si>
    <t>ASBESTOSE</t>
  </si>
  <si>
    <t>ASSEMBLE RING</t>
  </si>
  <si>
    <t>AUDIO SETS WITH SPARES</t>
  </si>
  <si>
    <t>AUTOMOBILE</t>
  </si>
  <si>
    <t>AUTOMOBILE COMPONENTS</t>
  </si>
  <si>
    <t>AUTOMOBILE SPARES</t>
  </si>
  <si>
    <t>AUTOMOTIVE CASTINGS</t>
  </si>
  <si>
    <t>AUTOMOTIVE TIMING CHAINS</t>
  </si>
  <si>
    <t>AYURVEDIC ITEMS</t>
  </si>
  <si>
    <t>AYURVEDIC MEDICNES</t>
  </si>
  <si>
    <t>BAGS</t>
  </si>
  <si>
    <t>BAKERY OVENS</t>
  </si>
  <si>
    <t>BAKING POWDER</t>
  </si>
  <si>
    <t>BALL PENS</t>
  </si>
  <si>
    <t>BALLON</t>
  </si>
  <si>
    <t>BAMBOO</t>
  </si>
  <si>
    <t>BAMBOO BASKETS</t>
  </si>
  <si>
    <t>BAMBOO REED CURTAINS</t>
  </si>
  <si>
    <t>BANANA</t>
  </si>
  <si>
    <t>BANANA MATS/RUGS</t>
  </si>
  <si>
    <t>BANDAGE</t>
  </si>
  <si>
    <t>BASKETS</t>
  </si>
  <si>
    <t>BATTERIES</t>
  </si>
  <si>
    <t>BATTERY (NON HAZ)</t>
  </si>
  <si>
    <t>BEER</t>
  </si>
  <si>
    <t>BENTO FIXN</t>
  </si>
  <si>
    <t>BETA CARYOPHYLLENE &amp; PINENE</t>
  </si>
  <si>
    <t>BETEL NUTS</t>
  </si>
  <si>
    <t>BETONATE</t>
  </si>
  <si>
    <t>BINDING MACHINE</t>
  </si>
  <si>
    <t>BISCUITS</t>
  </si>
  <si>
    <t>BLACK PEPER</t>
  </si>
  <si>
    <t>BLACK PEPPER OIL</t>
  </si>
  <si>
    <t>BLACKPEPPER OIL</t>
  </si>
  <si>
    <t>BLADES</t>
  </si>
  <si>
    <t>BLANKETS</t>
  </si>
  <si>
    <t>BLEACHING POWDER</t>
  </si>
  <si>
    <t>BLOOD BAGS</t>
  </si>
  <si>
    <t>BLOOD TAKING SET</t>
  </si>
  <si>
    <t>BONDING GUM</t>
  </si>
  <si>
    <t>BONDING GUM and RUBBER SOLUTION</t>
  </si>
  <si>
    <t>BONE ASH</t>
  </si>
  <si>
    <t>BONE CHINA TABLE WARE</t>
  </si>
  <si>
    <t>BOOKS</t>
  </si>
  <si>
    <t>BOTTLES</t>
  </si>
  <si>
    <t>BRAKE DRUMS</t>
  </si>
  <si>
    <t>BRASS ARTICLES</t>
  </si>
  <si>
    <t>BRASS STRIPS IN COIL</t>
  </si>
  <si>
    <t>BRICKS</t>
  </si>
  <si>
    <t>BUFFALO MEAT FROZEN</t>
  </si>
  <si>
    <t>BUILDING</t>
  </si>
  <si>
    <t>BULB MAKING MATERIALS</t>
  </si>
  <si>
    <t>BUTYL ACRYLATE</t>
  </si>
  <si>
    <t>C P GOODS</t>
  </si>
  <si>
    <t>CABINETS</t>
  </si>
  <si>
    <t>CABLE ACCESSORIES</t>
  </si>
  <si>
    <t>CABLE ASSEMBLY</t>
  </si>
  <si>
    <t>CALCIUM CARBONATE</t>
  </si>
  <si>
    <t>CALCIUM GLUCONATE</t>
  </si>
  <si>
    <t>CALCIUM HYPOCHLORITE HYDRATED</t>
  </si>
  <si>
    <t>CAMERAS</t>
  </si>
  <si>
    <t>CANDLE HOLDERS</t>
  </si>
  <si>
    <t>CANDLE STICKS</t>
  </si>
  <si>
    <t>CAPACITORS</t>
  </si>
  <si>
    <t>CAPROLACTAM</t>
  </si>
  <si>
    <t>CAR</t>
  </si>
  <si>
    <t>CAR SEAT COVER</t>
  </si>
  <si>
    <t>CARBIDE</t>
  </si>
  <si>
    <t>CARBON</t>
  </si>
  <si>
    <t>CARBON BLACK</t>
  </si>
  <si>
    <t>CARBON IRON POWER</t>
  </si>
  <si>
    <t>CARBON OXIDE</t>
  </si>
  <si>
    <t>CARBON SYLICO MANGANESE</t>
  </si>
  <si>
    <t>CARDAMOM</t>
  </si>
  <si>
    <t>CARDAMOM OIL</t>
  </si>
  <si>
    <t>CARPET</t>
  </si>
  <si>
    <t>CARTON</t>
  </si>
  <si>
    <t>CARTON BOX</t>
  </si>
  <si>
    <t>CASHEW</t>
  </si>
  <si>
    <t>CASHEW KERNALS</t>
  </si>
  <si>
    <t>CASHEW NUT SHELL LIQUID</t>
  </si>
  <si>
    <t>CASHEW SHELL</t>
  </si>
  <si>
    <t>CASTING</t>
  </si>
  <si>
    <t>CATALYST</t>
  </si>
  <si>
    <t>CAUSTIC SODA</t>
  </si>
  <si>
    <t>CELERY SEED  GROUND</t>
  </si>
  <si>
    <t>CELERY SEED OIL</t>
  </si>
  <si>
    <t>CEMENT</t>
  </si>
  <si>
    <t>CERAMIC TILES</t>
  </si>
  <si>
    <t>CHANNA</t>
  </si>
  <si>
    <t>CHAPPALS</t>
  </si>
  <si>
    <t>CHEMICALS</t>
  </si>
  <si>
    <t>CHEWING GUM</t>
  </si>
  <si>
    <t>CHILLIE SEED OIL</t>
  </si>
  <si>
    <t>CHILLIES</t>
  </si>
  <si>
    <t>CHILLY POWDER</t>
  </si>
  <si>
    <t>CHINA CLAY</t>
  </si>
  <si>
    <t>CHITOSAN</t>
  </si>
  <si>
    <t>CHLOR DIFLUORO METHANE</t>
  </si>
  <si>
    <t>CHLOROFORM</t>
  </si>
  <si>
    <t>CHOCLATE</t>
  </si>
  <si>
    <t>CHOLOROFORM</t>
  </si>
  <si>
    <t>CHROMIUM MEDIA BALLS</t>
  </si>
  <si>
    <t>CIGARETTES</t>
  </si>
  <si>
    <t>CIGRATTES</t>
  </si>
  <si>
    <t>CIRCUIT BOARD</t>
  </si>
  <si>
    <t>CLAM MEAT</t>
  </si>
  <si>
    <t>CLAY</t>
  </si>
  <si>
    <t>CNC LATHE</t>
  </si>
  <si>
    <t>COASTAL CARGO</t>
  </si>
  <si>
    <t>COCO BEANS</t>
  </si>
  <si>
    <t>COCO BUTTER</t>
  </si>
  <si>
    <t>COCO PEAT</t>
  </si>
  <si>
    <t>COCONUT</t>
  </si>
  <si>
    <t>COCONUT FIBRE</t>
  </si>
  <si>
    <t>COCONUT OIL</t>
  </si>
  <si>
    <t>COCONUT SHELL</t>
  </si>
  <si>
    <t>COCONUT WATER</t>
  </si>
  <si>
    <t>COFEE</t>
  </si>
  <si>
    <t>COFFEE</t>
  </si>
  <si>
    <t>COILS</t>
  </si>
  <si>
    <t>COIR / JUTE</t>
  </si>
  <si>
    <t>COIR PITH/PEAT</t>
  </si>
  <si>
    <t>COIR PRODUCTS</t>
  </si>
  <si>
    <t>COIR YARN</t>
  </si>
  <si>
    <t>COMPRESSOR</t>
  </si>
  <si>
    <t>CONCRETE CONVEYING EQUIPMENT</t>
  </si>
  <si>
    <t>CONDOMS</t>
  </si>
  <si>
    <t>CONNECTORS</t>
  </si>
  <si>
    <t>CONSOLE</t>
  </si>
  <si>
    <t>CONSOLE CARGO</t>
  </si>
  <si>
    <t>CONTAINER LINERS</t>
  </si>
  <si>
    <t>COOKER</t>
  </si>
  <si>
    <t>COPPER</t>
  </si>
  <si>
    <t>COPPER CATHODES</t>
  </si>
  <si>
    <t>COPPER SULPHATE</t>
  </si>
  <si>
    <t>COPRA</t>
  </si>
  <si>
    <t>CORN SEEDS</t>
  </si>
  <si>
    <t>CORRUGATED BOXES</t>
  </si>
  <si>
    <t>COSMETIC ITEMS</t>
  </si>
  <si>
    <t>COSMETICS</t>
  </si>
  <si>
    <t>COTTON</t>
  </si>
  <si>
    <t>COTTON PRODUCTS</t>
  </si>
  <si>
    <t>COTTON YARN</t>
  </si>
  <si>
    <t>CUCUMBER</t>
  </si>
  <si>
    <t>CUSHIONS</t>
  </si>
  <si>
    <t>CUTLERY</t>
  </si>
  <si>
    <t>CYCLOHEXYLAMINE</t>
  </si>
  <si>
    <t>DEFENCE CARGO</t>
  </si>
  <si>
    <t>DENTAL UNITS</t>
  </si>
  <si>
    <t>DETREGENT</t>
  </si>
  <si>
    <t>DEVITIONAL ITEM</t>
  </si>
  <si>
    <t>DICALCIUM PHOSPHATE</t>
  </si>
  <si>
    <t>DICOFOL</t>
  </si>
  <si>
    <t>DIETHNOLAMINE</t>
  </si>
  <si>
    <t>DISPOSABLE HOSPITAL GOODS</t>
  </si>
  <si>
    <t>DOOR MATS</t>
  </si>
  <si>
    <t>DRIED SHRIMP SHEEL</t>
  </si>
  <si>
    <t>DRUM CLOSURES</t>
  </si>
  <si>
    <t>DRY FLOWERS</t>
  </si>
  <si>
    <t>DUST COLLECTOR</t>
  </si>
  <si>
    <t>EGGS</t>
  </si>
  <si>
    <t>ELECTRICAL GOODS</t>
  </si>
  <si>
    <t>ELECTRONIC GOODS</t>
  </si>
  <si>
    <t>ELECTRONIC ITEMS</t>
  </si>
  <si>
    <t>ELEKOTE</t>
  </si>
  <si>
    <t>EMPTY CONTAINER</t>
  </si>
  <si>
    <t>EMPTY CONTAINER HAZARDOUS</t>
  </si>
  <si>
    <t>EMPTY CYLINDER</t>
  </si>
  <si>
    <t>ENDO SULPHAN</t>
  </si>
  <si>
    <t>ENGINEERING GOODS</t>
  </si>
  <si>
    <t>EQUIPMENTS</t>
  </si>
  <si>
    <t>ESSENTIAL OIL</t>
  </si>
  <si>
    <t>FABRIC</t>
  </si>
  <si>
    <t>FAK</t>
  </si>
  <si>
    <t>FELD SPAR</t>
  </si>
  <si>
    <t>FENDONA-ALPHA CYPER MEHRIN 5%</t>
  </si>
  <si>
    <t>FENUGREEK</t>
  </si>
  <si>
    <t>FERRIC CHLORIDE</t>
  </si>
  <si>
    <t>FERRIC HLORIDE</t>
  </si>
  <si>
    <t>FERRO SILICO MANGANESE</t>
  </si>
  <si>
    <t>FERROUS CHLORIDE</t>
  </si>
  <si>
    <t>FERTILISER</t>
  </si>
  <si>
    <t>FIBER BOARD</t>
  </si>
  <si>
    <t>FIBRE PRODUCTS</t>
  </si>
  <si>
    <t>FILM LINER</t>
  </si>
  <si>
    <t>FIRE BRICKS</t>
  </si>
  <si>
    <t>FIRE FIGHT EQUIPMENT</t>
  </si>
  <si>
    <t>FISH MEAL</t>
  </si>
  <si>
    <t>FISH OIL</t>
  </si>
  <si>
    <t>FISHNETS</t>
  </si>
  <si>
    <t>FLEXI BAGS</t>
  </si>
  <si>
    <t>FLOURESENT POWDER</t>
  </si>
  <si>
    <t>FOAM OIL</t>
  </si>
  <si>
    <t>FOOD ITEMS</t>
  </si>
  <si>
    <t>FOOT BALL</t>
  </si>
  <si>
    <t>FOOT WEAR</t>
  </si>
  <si>
    <t>FORKLIFT TRUCK PARTS</t>
  </si>
  <si>
    <t>FORMALIN</t>
  </si>
  <si>
    <t>FORMALIN CHEMICAL</t>
  </si>
  <si>
    <t>FREEZE DRIED SHRIMPS</t>
  </si>
  <si>
    <t>FROZEN  FOOD</t>
  </si>
  <si>
    <t>FROZEN FOOD</t>
  </si>
  <si>
    <t>FROZEN MEAT</t>
  </si>
  <si>
    <t>FROZEN SEA FOOD</t>
  </si>
  <si>
    <t>FRUIT PUREE</t>
  </si>
  <si>
    <t>FURNACE</t>
  </si>
  <si>
    <t>FURNISHING</t>
  </si>
  <si>
    <t>FURNITURE</t>
  </si>
  <si>
    <t>FUROSPLIT SYRUP</t>
  </si>
  <si>
    <t>GALANGAL ROOT</t>
  </si>
  <si>
    <t>GALVANISED WIRE</t>
  </si>
  <si>
    <t>GARMENTS</t>
  </si>
  <si>
    <t>GELATIN</t>
  </si>
  <si>
    <t>GENERAL CARGO</t>
  </si>
  <si>
    <t>GENERATOR</t>
  </si>
  <si>
    <t>GERKINS</t>
  </si>
  <si>
    <t>GHEE</t>
  </si>
  <si>
    <t>GHERKINS</t>
  </si>
  <si>
    <t>GINGER</t>
  </si>
  <si>
    <t>GLASS</t>
  </si>
  <si>
    <t>GLOVES</t>
  </si>
  <si>
    <t>GLYCEROL MONO OLEATE</t>
  </si>
  <si>
    <t>GRAM</t>
  </si>
  <si>
    <t>GRANITE</t>
  </si>
  <si>
    <t>GRANULES</t>
  </si>
  <si>
    <t>GRAPHITE ELECTRODES</t>
  </si>
  <si>
    <t>GRASS ITEMS</t>
  </si>
  <si>
    <t>GREECE</t>
  </si>
  <si>
    <t>GREEN PEPPER IN</t>
  </si>
  <si>
    <t>GRINDER</t>
  </si>
  <si>
    <t>GRINDING MEDIA BALLS</t>
  </si>
  <si>
    <t>GRINFING MEDIA BALLS</t>
  </si>
  <si>
    <t>GUAVA PULP</t>
  </si>
  <si>
    <t>GUM</t>
  </si>
  <si>
    <t>HANDICRAFTS</t>
  </si>
  <si>
    <t>HARD WEAR</t>
  </si>
  <si>
    <t>HARDBOARD</t>
  </si>
  <si>
    <t>HAZ LIQUOR</t>
  </si>
  <si>
    <t>HAZARDOUS</t>
  </si>
  <si>
    <t>HAZ-CATALYST</t>
  </si>
  <si>
    <t>HERBAL PRODUCTS</t>
  </si>
  <si>
    <t>HEXNUTS</t>
  </si>
  <si>
    <t>HIBTIRE POWDER</t>
  </si>
  <si>
    <t>HIGH DENSITY POLYETHYLENE</t>
  </si>
  <si>
    <t>HOLE COTE</t>
  </si>
  <si>
    <t>HOOKA PIPES</t>
  </si>
  <si>
    <t>HORNS</t>
  </si>
  <si>
    <t>HOSPITAL ITEMS</t>
  </si>
  <si>
    <t>HOSPITAL PRODUCTS</t>
  </si>
  <si>
    <t>HOUSE BOAT</t>
  </si>
  <si>
    <t>HOUSE HOLD GOODS</t>
  </si>
  <si>
    <t>HOUSEHOLD GOODS and PERSONAL EFF</t>
  </si>
  <si>
    <t>HYDRAULIC EQUIPMENTS</t>
  </si>
  <si>
    <t>HYDROCHLORIC ACID</t>
  </si>
  <si>
    <t>HYDROLIC OIL</t>
  </si>
  <si>
    <t>HYDROXY-3</t>
  </si>
  <si>
    <t>HYGEINE ITEMS</t>
  </si>
  <si>
    <t>ICEPLANT EQUIPMENT</t>
  </si>
  <si>
    <t>INSTANT COFFEE</t>
  </si>
  <si>
    <t>INSULATORS</t>
  </si>
  <si>
    <t>INSULLATION PAPER BOARD</t>
  </si>
  <si>
    <t>IRON and STEEL</t>
  </si>
  <si>
    <t>IRON/STEEL CASTINGS</t>
  </si>
  <si>
    <t>ISO BUTANOL</t>
  </si>
  <si>
    <t>JAGGERY</t>
  </si>
  <si>
    <t>JAM</t>
  </si>
  <si>
    <t>JUICES</t>
  </si>
  <si>
    <t>JUTE PRODUCTS</t>
  </si>
  <si>
    <t>KEROSENE</t>
  </si>
  <si>
    <t>LATEX FOAM</t>
  </si>
  <si>
    <t>LEATHER</t>
  </si>
  <si>
    <t>LEATHER BOOTS</t>
  </si>
  <si>
    <t>LIBREL ZN</t>
  </si>
  <si>
    <t>LIGNITE POWDER</t>
  </si>
  <si>
    <t>LIGTHING SWITCHES</t>
  </si>
  <si>
    <t>LIME</t>
  </si>
  <si>
    <t>LIQUID CARBON DIOXIDE</t>
  </si>
  <si>
    <t>LIQUID CARBON DIOXIDE GAS</t>
  </si>
  <si>
    <t>LIQUID MEDICAL OXYGEN</t>
  </si>
  <si>
    <t>LIQUID OXYGEN</t>
  </si>
  <si>
    <t>LIQUOR</t>
  </si>
  <si>
    <t>LIVE PLANT</t>
  </si>
  <si>
    <t>LOW DENSITY POLYETHYLENE</t>
  </si>
  <si>
    <t>LPG STOVE</t>
  </si>
  <si>
    <t>LUBE OIL</t>
  </si>
  <si>
    <t>MACHINARY</t>
  </si>
  <si>
    <t>MACHINERY</t>
  </si>
  <si>
    <t>MAGNESIA CUPELS</t>
  </si>
  <si>
    <t>MAGNESITE POWDER</t>
  </si>
  <si>
    <t>MAGNISIUM OXIDE</t>
  </si>
  <si>
    <t>MAIZE</t>
  </si>
  <si>
    <t>MALTODEXTRIN</t>
  </si>
  <si>
    <t>MANCOZEB 80 WP</t>
  </si>
  <si>
    <t>MANGO CONCENTRATE</t>
  </si>
  <si>
    <t>MANGO JUICE</t>
  </si>
  <si>
    <t>MANGO PULP</t>
  </si>
  <si>
    <t>MANGO SHELL</t>
  </si>
  <si>
    <t>MANGOES</t>
  </si>
  <si>
    <t>MARINE PAINT</t>
  </si>
  <si>
    <t>MATERIALS</t>
  </si>
  <si>
    <t>MATS</t>
  </si>
  <si>
    <t>MEDIA BALLS</t>
  </si>
  <si>
    <t>MEDICAL ITEMS</t>
  </si>
  <si>
    <t>MEDICINE</t>
  </si>
  <si>
    <t>MEDICINES</t>
  </si>
  <si>
    <t>METAL SHEET ITEMS</t>
  </si>
  <si>
    <t>METHANOL</t>
  </si>
  <si>
    <t>MGO RAMMING MASS</t>
  </si>
  <si>
    <t>MILL SCALE</t>
  </si>
  <si>
    <t>MINERAL ORES</t>
  </si>
  <si>
    <t>MISCELLANIOUS</t>
  </si>
  <si>
    <t>MMAN SOLUTION</t>
  </si>
  <si>
    <t>MONO CHLORO DI FLORO METHANE</t>
  </si>
  <si>
    <t>MONOCHLORIDE</t>
  </si>
  <si>
    <t>MONOMETHYL AMIN NITRATE</t>
  </si>
  <si>
    <t>MONOMETHYL SOLUTION</t>
  </si>
  <si>
    <t>MONUMENTS FUNERAIRES</t>
  </si>
  <si>
    <t>MOP BUCKET</t>
  </si>
  <si>
    <t>MOTOR CYCLE</t>
  </si>
  <si>
    <t>MOULDING MACHINE</t>
  </si>
  <si>
    <t>MSTARD SEEDS</t>
  </si>
  <si>
    <t>MUSTARD ESSENTIAL OIL</t>
  </si>
  <si>
    <t>MUSTARD OIL</t>
  </si>
  <si>
    <t>NAPKINS</t>
  </si>
  <si>
    <t>NAPLES</t>
  </si>
  <si>
    <t>NATURAL RUBBER</t>
  </si>
  <si>
    <t>NEEM CAKE</t>
  </si>
  <si>
    <t>NEOPITH</t>
  </si>
  <si>
    <t>NEWS PAPER</t>
  </si>
  <si>
    <t>NEWS PRINT</t>
  </si>
  <si>
    <t>NON HAZ PAINTS</t>
  </si>
  <si>
    <t>NORMAL BUTANOL</t>
  </si>
  <si>
    <t xml:space="preserve">NUT MEG </t>
  </si>
  <si>
    <t>NUTMEG OIL</t>
  </si>
  <si>
    <t>NUTS AND BOLTS</t>
  </si>
  <si>
    <t>NYLON MONOFILAMENT</t>
  </si>
  <si>
    <t>NYLON NETS</t>
  </si>
  <si>
    <t>NYLON PRODUCTS</t>
  </si>
  <si>
    <t>OLEORESIN</t>
  </si>
  <si>
    <t>ONION</t>
  </si>
  <si>
    <t>ONION POWDER</t>
  </si>
  <si>
    <t>ORE</t>
  </si>
  <si>
    <t>ORGANIC MANURE</t>
  </si>
  <si>
    <t>ORGANIC PEROXIDE</t>
  </si>
  <si>
    <t>OSSEIN</t>
  </si>
  <si>
    <t>OTHERS</t>
  </si>
  <si>
    <t>OXYGEN</t>
  </si>
  <si>
    <t>P.P. BAGS</t>
  </si>
  <si>
    <t>PACKING MATERIAL</t>
  </si>
  <si>
    <t>PAINT BOOTH</t>
  </si>
  <si>
    <t>PAINT ITEMS</t>
  </si>
  <si>
    <t>PAINTS</t>
  </si>
  <si>
    <t>PANEL</t>
  </si>
  <si>
    <t>PAPER</t>
  </si>
  <si>
    <t>PAPER and PAPER PRODUCTS</t>
  </si>
  <si>
    <t>PAPER CUP</t>
  </si>
  <si>
    <t>PCB ASSEMBLY</t>
  </si>
  <si>
    <t>PEPPER</t>
  </si>
  <si>
    <t>PEPPER OIL</t>
  </si>
  <si>
    <t>PEPPER PINHEADS</t>
  </si>
  <si>
    <t>PERFUMES</t>
  </si>
  <si>
    <t>PERO</t>
  </si>
  <si>
    <t>PERSONAL EFFECTS</t>
  </si>
  <si>
    <t>PETROLEUM PRODUCT</t>
  </si>
  <si>
    <t>PHARMACEUTICAL PRODUCTS</t>
  </si>
  <si>
    <t>PHENOL</t>
  </si>
  <si>
    <t>PICKLES</t>
  </si>
  <si>
    <t>PIGMENT</t>
  </si>
  <si>
    <t>PINE APPLE</t>
  </si>
  <si>
    <t>PIPE FITTINGS</t>
  </si>
  <si>
    <t>PISTA</t>
  </si>
  <si>
    <t>PLANTS</t>
  </si>
  <si>
    <t>PLASTIC</t>
  </si>
  <si>
    <t>PLASTIC  SCRAP</t>
  </si>
  <si>
    <t>PLASTIC PRODUCTS</t>
  </si>
  <si>
    <t>PLASTIC TANK</t>
  </si>
  <si>
    <t>PLUSH TOYS</t>
  </si>
  <si>
    <t>PLYSHING STONES MAGNESITE</t>
  </si>
  <si>
    <t>PLYWOOD</t>
  </si>
  <si>
    <t>POLY HALOGENATED BIPHENYLS, SOLID</t>
  </si>
  <si>
    <t>POLY PROPYLENE</t>
  </si>
  <si>
    <t>POLYESTER PILLOW</t>
  </si>
  <si>
    <t>POLYESTER RESIN</t>
  </si>
  <si>
    <t>POLYETHYLENE</t>
  </si>
  <si>
    <t>POLYSTER</t>
  </si>
  <si>
    <t>POTASSIUM SILICATE</t>
  </si>
  <si>
    <t>POTATO</t>
  </si>
  <si>
    <t>PRECISION TUBES</t>
  </si>
  <si>
    <t>PREMIUM PLUS BLACK</t>
  </si>
  <si>
    <t>PRES BOARD</t>
  </si>
  <si>
    <t>PRESSUR COOKER</t>
  </si>
  <si>
    <t>PRINTED LAMINATED CARTONS</t>
  </si>
  <si>
    <t>PRINTING PAPERS</t>
  </si>
  <si>
    <t>PTFE PRODUCT SCRAP</t>
  </si>
  <si>
    <t>PULSES</t>
  </si>
  <si>
    <t>PUMP SETS</t>
  </si>
  <si>
    <t>PVC  PRODUCTS</t>
  </si>
  <si>
    <t>PVC FITTINGS</t>
  </si>
  <si>
    <t>PVC MATS</t>
  </si>
  <si>
    <t>PYRO COAT</t>
  </si>
  <si>
    <t>QUARTZSTONE</t>
  </si>
  <si>
    <t>RADIATORS</t>
  </si>
  <si>
    <t>RAISIN</t>
  </si>
  <si>
    <t>RARE EARTH CHLORIDE</t>
  </si>
  <si>
    <t>RAW COTTON</t>
  </si>
  <si>
    <t>RAW LIGNITE</t>
  </si>
  <si>
    <t>RAWCASHEW</t>
  </si>
  <si>
    <t>REFRACTORIES PRODUCTS</t>
  </si>
  <si>
    <t xml:space="preserve">REFRACTORS </t>
  </si>
  <si>
    <t>REFRIGERENT GAS</t>
  </si>
  <si>
    <t>RELAY</t>
  </si>
  <si>
    <t>RESINOIDS</t>
  </si>
  <si>
    <t>RICE</t>
  </si>
  <si>
    <t>ROCK MELON</t>
  </si>
  <si>
    <t>ROOFING SHEET</t>
  </si>
  <si>
    <t>ROSE WOOD</t>
  </si>
  <si>
    <t>ROSEWOOD</t>
  </si>
  <si>
    <t>RUBBER</t>
  </si>
  <si>
    <t>RUBBER CHEMICALS</t>
  </si>
  <si>
    <t>RUBBER LATEX</t>
  </si>
  <si>
    <t>RUBBER PRODUCTS</t>
  </si>
  <si>
    <t>RUBBER WOOD</t>
  </si>
  <si>
    <t>RUM</t>
  </si>
  <si>
    <t>SAFETY MATCHES</t>
  </si>
  <si>
    <t>SALT</t>
  </si>
  <si>
    <t>SAND</t>
  </si>
  <si>
    <t>SCRAP</t>
  </si>
  <si>
    <t>SCREW</t>
  </si>
  <si>
    <t>SEASME OIL</t>
  </si>
  <si>
    <t>SEAT COVER</t>
  </si>
  <si>
    <t>SEEDS</t>
  </si>
  <si>
    <t>SHAMPO</t>
  </si>
  <si>
    <t>SHARK BONES</t>
  </si>
  <si>
    <t>SHARK LIVER OIL</t>
  </si>
  <si>
    <t>SHAVING PRODUCTS</t>
  </si>
  <si>
    <t>SHIFTMAX</t>
  </si>
  <si>
    <t>SHIP SPARES</t>
  </si>
  <si>
    <t>SILICO MANGANESE</t>
  </si>
  <si>
    <t>SILICON CARBIDE</t>
  </si>
  <si>
    <t>SILICON DIOXIDE</t>
  </si>
  <si>
    <t>SILICON MANGANESE</t>
  </si>
  <si>
    <t>SILIMANITE</t>
  </si>
  <si>
    <t>SILIMINATE</t>
  </si>
  <si>
    <t>SIRFLOR</t>
  </si>
  <si>
    <t>SLACK WAX</t>
  </si>
  <si>
    <t>SOAP</t>
  </si>
  <si>
    <t>SODA ASH</t>
  </si>
  <si>
    <t>SODIUM HYPO CHLORITE</t>
  </si>
  <si>
    <t>SOLAR SYSTEM</t>
  </si>
  <si>
    <t>SOYA BEAN</t>
  </si>
  <si>
    <t>SPARE PARTS</t>
  </si>
  <si>
    <t>SPARES</t>
  </si>
  <si>
    <t>SPICES</t>
  </si>
  <si>
    <t>SPORTS ITEMS</t>
  </si>
  <si>
    <t>STABILSER</t>
  </si>
  <si>
    <t>STABLE BLEACHING POWER</t>
  </si>
  <si>
    <t>STATIONERY ITEMS</t>
  </si>
  <si>
    <t>STEEL</t>
  </si>
  <si>
    <t>STEEL FORGINGS</t>
  </si>
  <si>
    <t>STEEL WELDING ELECTRODES</t>
  </si>
  <si>
    <t>STORAGE TANK</t>
  </si>
  <si>
    <t>SUGAR</t>
  </si>
  <si>
    <t>SUGAR CANE</t>
  </si>
  <si>
    <t>SULPHUR</t>
  </si>
  <si>
    <t>SULPHUR POWDER</t>
  </si>
  <si>
    <t>SURGICAL ITEMS</t>
  </si>
  <si>
    <t>SWITCHES</t>
  </si>
  <si>
    <t>SYNTHETIC RUTILE</t>
  </si>
  <si>
    <t>SYRUPS</t>
  </si>
  <si>
    <t>TABLE WARE</t>
  </si>
  <si>
    <t>TAMARIND</t>
  </si>
  <si>
    <t>TANK</t>
  </si>
  <si>
    <t>TAPIOCA</t>
  </si>
  <si>
    <t>TEA</t>
  </si>
  <si>
    <t>TEXTILE - GARMENTS</t>
  </si>
  <si>
    <t>TEXTILE / GARMENTS</t>
  </si>
  <si>
    <t>TEXTILE MACHINERY</t>
  </si>
  <si>
    <t>THINNER</t>
  </si>
  <si>
    <t>THREAD</t>
  </si>
  <si>
    <t>TILES</t>
  </si>
  <si>
    <t>TIN PLATES</t>
  </si>
  <si>
    <t>TITANIUM DIOXIDE</t>
  </si>
  <si>
    <t>TITANIUM TETRA CHLORIDE</t>
  </si>
  <si>
    <t>TOBOCCO</t>
  </si>
  <si>
    <t>TOOLS</t>
  </si>
  <si>
    <t>TOOTHPASTE</t>
  </si>
  <si>
    <t>TOWELS</t>
  </si>
  <si>
    <t>TOYS</t>
  </si>
  <si>
    <t>TRANSFORMERS</t>
  </si>
  <si>
    <t>TRIDE CYLAMINE MIXTURE OF ISOMERS</t>
  </si>
  <si>
    <t>TRIETHYLAMINE</t>
  </si>
  <si>
    <t>TURMERIC</t>
  </si>
  <si>
    <t>TYRE ACCESSORIES</t>
  </si>
  <si>
    <t>TYRE RETRADING RAW MATERIALS</t>
  </si>
  <si>
    <t>TYRES</t>
  </si>
  <si>
    <t>TYRES and TUBES</t>
  </si>
  <si>
    <t>UMBRELLA</t>
  </si>
  <si>
    <t>UPS</t>
  </si>
  <si>
    <t>VALVES</t>
  </si>
  <si>
    <t>VEGETABLE FAT</t>
  </si>
  <si>
    <t>VEGETABLES</t>
  </si>
  <si>
    <t>VENEER</t>
  </si>
  <si>
    <t>WASHER</t>
  </si>
  <si>
    <t>WASTE PAPER</t>
  </si>
  <si>
    <t>WASTE PLASTIC</t>
  </si>
  <si>
    <t>WATER CHILLER</t>
  </si>
  <si>
    <t>WATER HOG MATTS</t>
  </si>
  <si>
    <t>WATER MILON</t>
  </si>
  <si>
    <t>WATER PUMP</t>
  </si>
  <si>
    <t>WATER PURIFIER</t>
  </si>
  <si>
    <t>WAX</t>
  </si>
  <si>
    <t>WAX OIL</t>
  </si>
  <si>
    <t>WHEAT</t>
  </si>
  <si>
    <t>WHOLE CUMIN</t>
  </si>
  <si>
    <t>WINE</t>
  </si>
  <si>
    <t>WOOD ITEMS</t>
  </si>
  <si>
    <t>WOOD PRODUCTS</t>
  </si>
  <si>
    <t>WOODEN CABLE DRUMS</t>
  </si>
  <si>
    <t>WOOL CARPETS</t>
  </si>
  <si>
    <t>YAM</t>
  </si>
  <si>
    <t>ZINC DIETHYL</t>
  </si>
  <si>
    <t>ZINC DIMETHYLIDEITHIOCARBAMATRE</t>
  </si>
  <si>
    <t>ZINC INGOTS</t>
  </si>
  <si>
    <t>zinc oxide</t>
  </si>
  <si>
    <t>ZIRCON</t>
  </si>
  <si>
    <t>ZIRFLOOR</t>
  </si>
  <si>
    <t xml:space="preserve"> HAZARDOUS FLEXI TANK</t>
  </si>
  <si>
    <t>REEFER</t>
  </si>
  <si>
    <t>OVER DIMENSION CARGO</t>
  </si>
  <si>
    <t xml:space="preserve"> HAZARDOUS OOG</t>
  </si>
  <si>
    <t>PERISHABLE</t>
  </si>
  <si>
    <t>Very Insensitive Explosives</t>
  </si>
  <si>
    <t>Explosives with no significant blast hazard</t>
  </si>
  <si>
    <t>Explosives with predominantly a fire hazard</t>
  </si>
  <si>
    <t>Explosives with a projection hazard</t>
  </si>
  <si>
    <t>Miscellaneous hazardous materials</t>
  </si>
  <si>
    <t>AWAY FROM HEAT /BOILER</t>
  </si>
  <si>
    <t>11 digit ( First 4 must be alphabets and  remaining 7 numbers)</t>
  </si>
  <si>
    <t>Enter weight in Kgs upto 1 decimal</t>
  </si>
  <si>
    <t>Enter temperature in degree Celsius upto 2 decimal places</t>
  </si>
  <si>
    <t>Enter excess dimension  in centimeters upto 1 decimal place</t>
  </si>
  <si>
    <t>Description</t>
  </si>
  <si>
    <t>Commodity Type Code</t>
  </si>
  <si>
    <t>Mandatory if Cargo is IMDG
eg: imdgClass= 1.1:2.3:4.1
unNumber= 2254:4541:3454</t>
  </si>
  <si>
    <t>20 FOOT TANK(LIQUID) 8'6 HIGH"</t>
  </si>
  <si>
    <t>20' FLAT RACK WITH 86 HIGH ENDS"</t>
  </si>
  <si>
    <t>20 FOOT OPEN END 8'6 HIGH"</t>
  </si>
  <si>
    <t>20 FOOT OPEN TOP, SOFT TOP, HARD TOP 8'6 HIGH"</t>
  </si>
  <si>
    <t>20 FOOT HIGHLY VENTILATED 8'6 HIGH"</t>
  </si>
  <si>
    <t>20 FOOT MECHANICAL VENTILATED 8'6 HIGH"</t>
  </si>
  <si>
    <t>20 FOOT REEFER 8'6 HIGH"</t>
  </si>
  <si>
    <t>20 FOOT FLATBED / PLATFORM / ARTIFICIAL TWEEN DECK 8'6 HIGH (UNKNOWN)"</t>
  </si>
  <si>
    <t>20 FOOT TANK (LIQUID) 8'6 HIGH"</t>
  </si>
  <si>
    <t>20 FOOT TANK (GAS) 8'6 HIGH"</t>
  </si>
  <si>
    <t>20 FOOT DRY 8'6 HIGH (ISO CLASS)"</t>
  </si>
  <si>
    <t>19 FOOT TANK(LIQUID) 8'6 HIGH"</t>
  </si>
  <si>
    <t>20 FOOT REEFER 9'6 HIGH"</t>
  </si>
  <si>
    <t>20 FOOT OPEN TOP, SOFT TOP, HARD TOP 9'6 HIGH"</t>
  </si>
  <si>
    <t>20 FOOT TANK (LIQUID) 9'6 HIGH"</t>
  </si>
  <si>
    <t>40 FOOT SIDE DOOR 8'6 HIGH"</t>
  </si>
  <si>
    <t>40 FOOT REEFER 8'6 HIGH"</t>
  </si>
  <si>
    <t>40 FOOT OPEN TOP, SOFT TOP, HARD TOP 8'6 HIGH"</t>
  </si>
  <si>
    <t>40 FOOT FLATBED / PLATFORM 8'6 HIGH"</t>
  </si>
  <si>
    <t>40 FOOT TANK (LIQUID) 8'6 HIGH"</t>
  </si>
  <si>
    <t>40 FOOT DRY 8'6 HIGH (ISO CLASS)"</t>
  </si>
  <si>
    <t>40 FOOT HIGHLY VENTILATED 8'6 HIGH"</t>
  </si>
  <si>
    <t>40 FOOT SIDE DOOR 9'6 HIGH"</t>
  </si>
  <si>
    <t>40 FOOT VENTILATED (NATURAL) 9' 6 HIGH"</t>
  </si>
  <si>
    <t>40 FOOT REEFER 9'6 HIGH"</t>
  </si>
  <si>
    <t>40 FOOT OPEN TOP, SOFT TOP, HARD TOP 9'6 HIGH"</t>
  </si>
  <si>
    <t>40 FOOT FLATBED / PLATFORM 9'6 HIGH"</t>
  </si>
  <si>
    <t>40 FOOT TANK (LIQUID) 9'6 HIGH"</t>
  </si>
  <si>
    <t>40 FOOT DRY 9'6 HIGH (ISO CLASS)"</t>
  </si>
  <si>
    <t>40 FOOT HIGHLY VENTILATED 9'6 HIGH"</t>
  </si>
  <si>
    <t>40 FOOT FLATRACK 9'6 HIGH"</t>
  </si>
  <si>
    <t>40 FOOT TANK (GAS) 4'3 HIGH"</t>
  </si>
  <si>
    <t>40 FOOT FLATBED / PLATFORM 2'1 HIGH"</t>
  </si>
  <si>
    <t>45 FOOT REEFER 9'6 HIGH"</t>
  </si>
  <si>
    <t>20 FOOT FLATRACK 8'6 HIGH"</t>
  </si>
  <si>
    <t>40 FOOT MECHANICAL VENTILATED 8'6 HIGH"</t>
  </si>
  <si>
    <t>40 FOOT MECHANICAL VENTILATED 9'6 HIGH"</t>
  </si>
  <si>
    <t>20 FOOT FLAT RACK 4'3 HIGH"</t>
  </si>
  <si>
    <t>45 FOOT SIDE DOOR 9'6 HIGH"</t>
  </si>
  <si>
    <t>45 FOOT OPEN TOP, SOFT TOP, HARD TOP 9'6 HIGH"</t>
  </si>
  <si>
    <t>40 FOOT NAMED CARGO 9'6HIGH"</t>
  </si>
  <si>
    <t>40 FOOT TANK 8'6 HIGH"</t>
  </si>
  <si>
    <t>22K3</t>
  </si>
  <si>
    <t>20 FOOT TANK (LIQUID) 8'6' HIGH</t>
  </si>
  <si>
    <t>42U9</t>
  </si>
  <si>
    <t>25PM</t>
  </si>
  <si>
    <t>25P5</t>
  </si>
  <si>
    <t>20 Foot High Cube Platform Superstructure Container</t>
  </si>
  <si>
    <t>42PG</t>
  </si>
  <si>
    <t>Platform(container): Folding complete end structure</t>
  </si>
  <si>
    <t>45GD</t>
  </si>
  <si>
    <t>20P6</t>
  </si>
  <si>
    <t>20 FT Platform-based container for named cargo</t>
  </si>
  <si>
    <t>40P6</t>
  </si>
  <si>
    <t>25S4</t>
  </si>
  <si>
    <t>20 FOOT HIGH GENERATOR</t>
  </si>
  <si>
    <t>25S3</t>
  </si>
  <si>
    <t>General purpose container with ventilation</t>
  </si>
  <si>
    <t>20' 9'6 HIGH CUBE FLAT OVERSIZE</t>
  </si>
  <si>
    <t>25U6</t>
  </si>
  <si>
    <t>20 FOOT OPEN TOP, SOFT TOP, HARD TOP 9'6 HIGH</t>
  </si>
  <si>
    <t>42K0</t>
  </si>
  <si>
    <t>40 FOOT TANK (LIQUID) 8'6 HIGH</t>
  </si>
  <si>
    <t>47KX</t>
  </si>
  <si>
    <t>40 FOOT TANK ( LIQUID ) 8'6</t>
  </si>
  <si>
    <t>22GB</t>
  </si>
  <si>
    <t>20 FOOT DRY 8'6'' HIGH</t>
  </si>
  <si>
    <t>22KO</t>
  </si>
  <si>
    <t>20 FOOT TANK (GAS) 8'6 HIGH</t>
  </si>
  <si>
    <t>25P3</t>
  </si>
  <si>
    <t>40 FOOT TANK 9'6' HIGH CUBE</t>
  </si>
  <si>
    <t>45P5</t>
  </si>
  <si>
    <t>45P5 40 FOOT FLATBED/PLATFORM 9'6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</si>
</sst>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6" fillId="34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6" fillId="34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33" borderId="10" xfId="0" applyFill="1" applyBorder="1" applyAlignment="1">
      <alignment horizontal="right"/>
    </xf>
    <xf numFmtId="0" fontId="0" fillId="0" borderId="10" xfId="0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5"/>
  <sheetViews>
    <sheetView zoomScaleNormal="100" workbookViewId="0"/>
  </sheetViews>
  <sheetFormatPr defaultRowHeight="15" x14ac:dyDescent="0.25"/>
  <cols>
    <col min="1" max="1" width="13" style="2" bestFit="1" customWidth="1"/>
    <col min="2" max="2" width="81.7109375" customWidth="1"/>
    <col min="4" max="4" width="27.28515625" bestFit="1" customWidth="1"/>
    <col min="5" max="5" width="27.140625" bestFit="1" customWidth="1"/>
    <col min="6" max="6" width="18.5703125" bestFit="1" customWidth="1"/>
    <col min="7" max="7" width="20.140625" bestFit="1" customWidth="1"/>
    <col min="8" max="8" width="18.140625" bestFit="1" customWidth="1"/>
    <col min="10" max="10" width="14.28515625" bestFit="1" customWidth="1"/>
    <col min="11" max="11" width="61.5703125" bestFit="1" customWidth="1"/>
    <col min="13" max="13" width="27.85546875" bestFit="1" customWidth="1"/>
    <col min="14" max="14" width="55.42578125" customWidth="1"/>
  </cols>
  <sheetData>
    <row r="1" spans="1:14" s="2" customFormat="1" x14ac:dyDescent="0.25">
      <c r="A1" s="1" t="s">
        <v>418</v>
      </c>
      <c r="B1" s="1" t="s">
        <v>1213</v>
      </c>
      <c r="D1" s="1" t="s">
        <v>1214</v>
      </c>
      <c r="E1" s="1" t="s">
        <v>1213</v>
      </c>
      <c r="F1" s="1" t="s">
        <v>573</v>
      </c>
      <c r="G1" s="1" t="s">
        <v>574</v>
      </c>
      <c r="H1" s="1" t="s">
        <v>575</v>
      </c>
      <c r="J1" s="1" t="s">
        <v>608</v>
      </c>
      <c r="K1" s="1" t="s">
        <v>1213</v>
      </c>
      <c r="M1" s="1" t="s">
        <v>609</v>
      </c>
      <c r="N1" s="1" t="s">
        <v>1213</v>
      </c>
    </row>
    <row r="2" spans="1:14" s="3" customFormat="1" x14ac:dyDescent="0.25">
      <c r="A2" s="20">
        <v>2000</v>
      </c>
      <c r="B2" s="10" t="s">
        <v>419</v>
      </c>
      <c r="D2" s="4" t="s">
        <v>383</v>
      </c>
      <c r="E2" s="6" t="s">
        <v>392</v>
      </c>
      <c r="F2" s="7" t="s">
        <v>576</v>
      </c>
      <c r="G2" s="7" t="s">
        <v>576</v>
      </c>
      <c r="H2" s="7" t="s">
        <v>576</v>
      </c>
      <c r="J2" s="4">
        <v>1</v>
      </c>
      <c r="K2" s="5" t="s">
        <v>579</v>
      </c>
      <c r="M2" s="8" t="s">
        <v>403</v>
      </c>
      <c r="N2" s="9" t="s">
        <v>599</v>
      </c>
    </row>
    <row r="3" spans="1:14" s="3" customFormat="1" x14ac:dyDescent="0.25">
      <c r="A3" s="20">
        <v>2001</v>
      </c>
      <c r="B3" s="10" t="s">
        <v>420</v>
      </c>
      <c r="D3" s="4" t="s">
        <v>385</v>
      </c>
      <c r="E3" s="6" t="s">
        <v>910</v>
      </c>
      <c r="F3" s="7" t="s">
        <v>578</v>
      </c>
      <c r="G3" s="7" t="s">
        <v>576</v>
      </c>
      <c r="H3" s="7" t="s">
        <v>576</v>
      </c>
      <c r="J3" s="4">
        <v>1.1000000000000001</v>
      </c>
      <c r="K3" s="5" t="s">
        <v>580</v>
      </c>
      <c r="M3" s="8" t="s">
        <v>399</v>
      </c>
      <c r="N3" s="9" t="s">
        <v>595</v>
      </c>
    </row>
    <row r="4" spans="1:14" s="3" customFormat="1" x14ac:dyDescent="0.25">
      <c r="A4" s="20">
        <v>2003</v>
      </c>
      <c r="B4" s="10" t="s">
        <v>421</v>
      </c>
      <c r="D4" s="4" t="s">
        <v>387</v>
      </c>
      <c r="E4" s="6" t="s">
        <v>1199</v>
      </c>
      <c r="F4" s="7" t="s">
        <v>576</v>
      </c>
      <c r="G4" s="7" t="s">
        <v>578</v>
      </c>
      <c r="H4" s="7" t="s">
        <v>576</v>
      </c>
      <c r="J4" s="4">
        <v>1.2</v>
      </c>
      <c r="K4" s="5" t="s">
        <v>1206</v>
      </c>
      <c r="M4" s="8" t="s">
        <v>401</v>
      </c>
      <c r="N4" s="9" t="s">
        <v>597</v>
      </c>
    </row>
    <row r="5" spans="1:14" s="3" customFormat="1" x14ac:dyDescent="0.25">
      <c r="A5" s="20">
        <v>2010</v>
      </c>
      <c r="B5" s="10" t="s">
        <v>419</v>
      </c>
      <c r="D5" s="4" t="s">
        <v>390</v>
      </c>
      <c r="E5" s="6" t="s">
        <v>577</v>
      </c>
      <c r="F5" s="7" t="s">
        <v>576</v>
      </c>
      <c r="G5" s="7" t="s">
        <v>576</v>
      </c>
      <c r="H5" s="7" t="s">
        <v>576</v>
      </c>
      <c r="J5" s="4">
        <v>1.3</v>
      </c>
      <c r="K5" s="5" t="s">
        <v>1205</v>
      </c>
      <c r="M5" s="8" t="s">
        <v>406</v>
      </c>
      <c r="N5" s="9" t="s">
        <v>1208</v>
      </c>
    </row>
    <row r="6" spans="1:14" s="3" customFormat="1" x14ac:dyDescent="0.25">
      <c r="A6" s="20">
        <v>2020</v>
      </c>
      <c r="B6" s="10" t="s">
        <v>423</v>
      </c>
      <c r="D6" s="4" t="s">
        <v>388</v>
      </c>
      <c r="E6" s="6" t="s">
        <v>1200</v>
      </c>
      <c r="F6" s="7" t="s">
        <v>576</v>
      </c>
      <c r="G6" s="7" t="s">
        <v>576</v>
      </c>
      <c r="H6" s="7" t="s">
        <v>578</v>
      </c>
      <c r="J6" s="4">
        <v>1.4</v>
      </c>
      <c r="K6" s="5" t="s">
        <v>1204</v>
      </c>
      <c r="M6" s="8" t="s">
        <v>407</v>
      </c>
      <c r="N6" s="9" t="s">
        <v>602</v>
      </c>
    </row>
    <row r="7" spans="1:14" s="3" customFormat="1" x14ac:dyDescent="0.25">
      <c r="A7" s="20">
        <v>2030</v>
      </c>
      <c r="B7" s="10" t="s">
        <v>424</v>
      </c>
      <c r="D7" s="4" t="s">
        <v>391</v>
      </c>
      <c r="E7" s="6" t="s">
        <v>1198</v>
      </c>
      <c r="F7" s="7" t="s">
        <v>578</v>
      </c>
      <c r="G7" s="7" t="s">
        <v>576</v>
      </c>
      <c r="H7" s="7" t="s">
        <v>576</v>
      </c>
      <c r="J7" s="4">
        <v>1.5</v>
      </c>
      <c r="K7" s="5" t="s">
        <v>1203</v>
      </c>
      <c r="M7" s="8" t="s">
        <v>409</v>
      </c>
      <c r="N7" s="9" t="s">
        <v>604</v>
      </c>
    </row>
    <row r="8" spans="1:14" s="3" customFormat="1" x14ac:dyDescent="0.25">
      <c r="A8" s="20">
        <v>2032</v>
      </c>
      <c r="B8" s="10" t="s">
        <v>424</v>
      </c>
      <c r="D8" s="4" t="s">
        <v>386</v>
      </c>
      <c r="E8" s="6" t="s">
        <v>396</v>
      </c>
      <c r="F8" s="7" t="s">
        <v>578</v>
      </c>
      <c r="G8" s="7" t="s">
        <v>578</v>
      </c>
      <c r="H8" s="7" t="s">
        <v>576</v>
      </c>
      <c r="J8" s="4">
        <v>1.6</v>
      </c>
      <c r="K8" s="5" t="s">
        <v>594</v>
      </c>
      <c r="M8" s="8" t="s">
        <v>404</v>
      </c>
      <c r="N8" s="9" t="s">
        <v>600</v>
      </c>
    </row>
    <row r="9" spans="1:14" s="3" customFormat="1" x14ac:dyDescent="0.25">
      <c r="A9" s="20">
        <v>2040</v>
      </c>
      <c r="B9" s="10" t="s">
        <v>425</v>
      </c>
      <c r="D9" s="4" t="s">
        <v>389</v>
      </c>
      <c r="E9" s="6" t="s">
        <v>1201</v>
      </c>
      <c r="F9" s="7" t="s">
        <v>578</v>
      </c>
      <c r="G9" s="7" t="s">
        <v>576</v>
      </c>
      <c r="H9" s="7" t="s">
        <v>578</v>
      </c>
      <c r="J9" s="4">
        <v>2.1</v>
      </c>
      <c r="K9" s="5" t="s">
        <v>581</v>
      </c>
      <c r="M9" s="8" t="s">
        <v>400</v>
      </c>
      <c r="N9" s="9" t="s">
        <v>596</v>
      </c>
    </row>
    <row r="10" spans="1:14" s="3" customFormat="1" x14ac:dyDescent="0.25">
      <c r="A10" s="20">
        <v>2050</v>
      </c>
      <c r="B10" s="10" t="s">
        <v>421</v>
      </c>
      <c r="D10" s="4" t="s">
        <v>384</v>
      </c>
      <c r="E10" s="6" t="s">
        <v>1202</v>
      </c>
      <c r="F10" s="7" t="s">
        <v>576</v>
      </c>
      <c r="G10" s="7" t="s">
        <v>576</v>
      </c>
      <c r="H10" s="7" t="s">
        <v>576</v>
      </c>
      <c r="J10" s="4">
        <v>2.2000000000000002</v>
      </c>
      <c r="K10" s="5" t="s">
        <v>582</v>
      </c>
      <c r="M10" s="8" t="s">
        <v>402</v>
      </c>
      <c r="N10" s="9" t="s">
        <v>598</v>
      </c>
    </row>
    <row r="11" spans="1:14" s="3" customFormat="1" x14ac:dyDescent="0.25">
      <c r="A11" s="20">
        <v>2051</v>
      </c>
      <c r="B11" s="10" t="s">
        <v>421</v>
      </c>
      <c r="J11" s="4">
        <v>2.2999999999999998</v>
      </c>
      <c r="K11" s="5" t="s">
        <v>583</v>
      </c>
      <c r="M11" s="8" t="s">
        <v>408</v>
      </c>
      <c r="N11" s="9" t="s">
        <v>603</v>
      </c>
    </row>
    <row r="12" spans="1:14" s="3" customFormat="1" x14ac:dyDescent="0.25">
      <c r="A12" s="20">
        <v>2052</v>
      </c>
      <c r="B12" s="10" t="s">
        <v>421</v>
      </c>
      <c r="J12" s="4">
        <v>3</v>
      </c>
      <c r="K12" s="5" t="s">
        <v>584</v>
      </c>
      <c r="M12" s="8" t="s">
        <v>410</v>
      </c>
      <c r="N12" s="9" t="s">
        <v>605</v>
      </c>
    </row>
    <row r="13" spans="1:14" s="3" customFormat="1" x14ac:dyDescent="0.25">
      <c r="A13" s="20">
        <v>2060</v>
      </c>
      <c r="B13" s="10" t="s">
        <v>426</v>
      </c>
      <c r="J13" s="4">
        <v>4.0999999999999996</v>
      </c>
      <c r="K13" s="5" t="s">
        <v>585</v>
      </c>
      <c r="M13" s="8" t="s">
        <v>411</v>
      </c>
      <c r="N13" s="9" t="s">
        <v>606</v>
      </c>
    </row>
    <row r="14" spans="1:14" s="3" customFormat="1" x14ac:dyDescent="0.25">
      <c r="A14" s="20">
        <v>2061</v>
      </c>
      <c r="B14" s="10" t="s">
        <v>427</v>
      </c>
      <c r="J14" s="4">
        <v>4.2</v>
      </c>
      <c r="K14" s="5" t="s">
        <v>586</v>
      </c>
      <c r="M14" s="8" t="s">
        <v>412</v>
      </c>
      <c r="N14" s="9" t="s">
        <v>607</v>
      </c>
    </row>
    <row r="15" spans="1:14" s="3" customFormat="1" x14ac:dyDescent="0.25">
      <c r="A15" s="20">
        <v>2070</v>
      </c>
      <c r="B15" s="10" t="s">
        <v>428</v>
      </c>
      <c r="J15" s="4">
        <v>4.3</v>
      </c>
      <c r="K15" s="5" t="s">
        <v>587</v>
      </c>
      <c r="M15" s="8" t="s">
        <v>405</v>
      </c>
      <c r="N15" s="9" t="s">
        <v>601</v>
      </c>
    </row>
    <row r="16" spans="1:14" s="3" customFormat="1" x14ac:dyDescent="0.25">
      <c r="A16" s="20">
        <v>2071</v>
      </c>
      <c r="B16" s="10" t="s">
        <v>429</v>
      </c>
      <c r="J16" s="4">
        <v>5.0999999999999996</v>
      </c>
      <c r="K16" s="5" t="s">
        <v>588</v>
      </c>
    </row>
    <row r="17" spans="1:11" s="3" customFormat="1" x14ac:dyDescent="0.25">
      <c r="A17" s="20">
        <v>2072</v>
      </c>
      <c r="B17" s="10" t="s">
        <v>430</v>
      </c>
      <c r="J17" s="4">
        <v>5.2</v>
      </c>
      <c r="K17" s="5" t="s">
        <v>589</v>
      </c>
    </row>
    <row r="18" spans="1:11" s="3" customFormat="1" x14ac:dyDescent="0.25">
      <c r="A18" s="20">
        <v>2073</v>
      </c>
      <c r="B18" s="10" t="s">
        <v>431</v>
      </c>
      <c r="J18" s="4">
        <v>6.1</v>
      </c>
      <c r="K18" s="5" t="s">
        <v>590</v>
      </c>
    </row>
    <row r="19" spans="1:11" s="3" customFormat="1" x14ac:dyDescent="0.25">
      <c r="A19" s="20">
        <v>2075</v>
      </c>
      <c r="B19" s="10" t="s">
        <v>428</v>
      </c>
      <c r="J19" s="4">
        <v>6.2</v>
      </c>
      <c r="K19" s="5" t="s">
        <v>591</v>
      </c>
    </row>
    <row r="20" spans="1:11" s="3" customFormat="1" x14ac:dyDescent="0.25">
      <c r="A20" s="20">
        <v>2076</v>
      </c>
      <c r="B20" s="10" t="s">
        <v>428</v>
      </c>
      <c r="J20" s="4">
        <v>7</v>
      </c>
      <c r="K20" s="5" t="s">
        <v>592</v>
      </c>
    </row>
    <row r="21" spans="1:11" s="3" customFormat="1" x14ac:dyDescent="0.25">
      <c r="A21" s="20">
        <v>2091</v>
      </c>
      <c r="B21" s="10" t="s">
        <v>433</v>
      </c>
      <c r="J21" s="4">
        <v>8</v>
      </c>
      <c r="K21" s="5" t="s">
        <v>593</v>
      </c>
    </row>
    <row r="22" spans="1:11" s="3" customFormat="1" x14ac:dyDescent="0.25">
      <c r="A22" s="20">
        <v>2092</v>
      </c>
      <c r="B22" s="10" t="s">
        <v>434</v>
      </c>
      <c r="J22" s="4">
        <v>9</v>
      </c>
      <c r="K22" s="5" t="s">
        <v>1207</v>
      </c>
    </row>
    <row r="23" spans="1:11" s="3" customFormat="1" x14ac:dyDescent="0.25">
      <c r="A23" s="20">
        <v>2093</v>
      </c>
      <c r="B23" s="10" t="s">
        <v>435</v>
      </c>
    </row>
    <row r="24" spans="1:11" s="3" customFormat="1" x14ac:dyDescent="0.25">
      <c r="A24" s="20">
        <v>2094</v>
      </c>
      <c r="B24" s="10" t="s">
        <v>436</v>
      </c>
    </row>
    <row r="25" spans="1:11" s="3" customFormat="1" x14ac:dyDescent="0.25">
      <c r="A25" s="20">
        <v>2095</v>
      </c>
      <c r="B25" s="10" t="s">
        <v>434</v>
      </c>
    </row>
    <row r="26" spans="1:11" s="3" customFormat="1" x14ac:dyDescent="0.25">
      <c r="A26" s="20">
        <v>2096</v>
      </c>
      <c r="B26" s="10" t="s">
        <v>437</v>
      </c>
    </row>
    <row r="27" spans="1:11" s="3" customFormat="1" x14ac:dyDescent="0.25">
      <c r="A27" s="20" t="s">
        <v>24</v>
      </c>
      <c r="B27" s="10" t="s">
        <v>419</v>
      </c>
    </row>
    <row r="28" spans="1:11" s="3" customFormat="1" x14ac:dyDescent="0.25">
      <c r="A28" s="20" t="s">
        <v>25</v>
      </c>
      <c r="B28" s="10" t="s">
        <v>419</v>
      </c>
    </row>
    <row r="29" spans="1:11" s="3" customFormat="1" x14ac:dyDescent="0.25">
      <c r="A29" s="20" t="s">
        <v>26</v>
      </c>
      <c r="B29" s="10" t="s">
        <v>517</v>
      </c>
    </row>
    <row r="30" spans="1:11" s="3" customFormat="1" x14ac:dyDescent="0.25">
      <c r="A30" s="20" t="s">
        <v>28</v>
      </c>
      <c r="B30" s="10" t="s">
        <v>1216</v>
      </c>
    </row>
    <row r="31" spans="1:11" s="3" customFormat="1" x14ac:dyDescent="0.25">
      <c r="A31" s="20" t="s">
        <v>29</v>
      </c>
      <c r="B31" s="10" t="s">
        <v>1216</v>
      </c>
    </row>
    <row r="32" spans="1:11" s="3" customFormat="1" x14ac:dyDescent="0.25">
      <c r="A32" s="20" t="s">
        <v>34</v>
      </c>
      <c r="B32" s="10" t="s">
        <v>428</v>
      </c>
    </row>
    <row r="33" spans="1:2" s="3" customFormat="1" x14ac:dyDescent="0.25">
      <c r="A33" s="20" t="s">
        <v>35</v>
      </c>
      <c r="B33" s="10" t="s">
        <v>428</v>
      </c>
    </row>
    <row r="34" spans="1:2" s="3" customFormat="1" x14ac:dyDescent="0.25">
      <c r="A34" s="20" t="s">
        <v>36</v>
      </c>
      <c r="B34" s="10" t="s">
        <v>428</v>
      </c>
    </row>
    <row r="35" spans="1:2" s="3" customFormat="1" x14ac:dyDescent="0.25">
      <c r="A35" s="20" t="s">
        <v>37</v>
      </c>
      <c r="B35" s="10" t="s">
        <v>1216</v>
      </c>
    </row>
    <row r="36" spans="1:2" s="3" customFormat="1" x14ac:dyDescent="0.25">
      <c r="A36" s="20" t="s">
        <v>38</v>
      </c>
      <c r="B36" s="10" t="s">
        <v>428</v>
      </c>
    </row>
    <row r="37" spans="1:2" s="3" customFormat="1" x14ac:dyDescent="0.25">
      <c r="A37" s="20" t="s">
        <v>42</v>
      </c>
      <c r="B37" s="10" t="s">
        <v>421</v>
      </c>
    </row>
    <row r="38" spans="1:2" s="3" customFormat="1" x14ac:dyDescent="0.25">
      <c r="A38" s="20">
        <v>2100</v>
      </c>
      <c r="B38" s="10" t="s">
        <v>438</v>
      </c>
    </row>
    <row r="39" spans="1:2" s="3" customFormat="1" x14ac:dyDescent="0.25">
      <c r="A39" s="20">
        <v>2104</v>
      </c>
      <c r="B39" s="10" t="s">
        <v>439</v>
      </c>
    </row>
    <row r="40" spans="1:2" s="3" customFormat="1" x14ac:dyDescent="0.25">
      <c r="A40" s="20">
        <v>2150</v>
      </c>
      <c r="B40" s="10" t="s">
        <v>421</v>
      </c>
    </row>
    <row r="41" spans="1:2" s="3" customFormat="1" x14ac:dyDescent="0.25">
      <c r="A41" s="20">
        <v>2160</v>
      </c>
      <c r="B41" s="10" t="s">
        <v>440</v>
      </c>
    </row>
    <row r="42" spans="1:2" s="3" customFormat="1" x14ac:dyDescent="0.25">
      <c r="A42" s="20">
        <v>2161</v>
      </c>
      <c r="B42" s="10" t="s">
        <v>1217</v>
      </c>
    </row>
    <row r="43" spans="1:2" s="3" customFormat="1" x14ac:dyDescent="0.25">
      <c r="A43" s="20">
        <v>2163</v>
      </c>
      <c r="B43" s="10" t="s">
        <v>440</v>
      </c>
    </row>
    <row r="44" spans="1:2" s="3" customFormat="1" x14ac:dyDescent="0.25">
      <c r="A44" s="20">
        <v>2200</v>
      </c>
      <c r="B44" s="10" t="s">
        <v>441</v>
      </c>
    </row>
    <row r="45" spans="1:2" s="3" customFormat="1" x14ac:dyDescent="0.25">
      <c r="A45" s="20">
        <v>2201</v>
      </c>
      <c r="B45" s="10" t="s">
        <v>1218</v>
      </c>
    </row>
    <row r="46" spans="1:2" s="3" customFormat="1" x14ac:dyDescent="0.25">
      <c r="A46" s="20">
        <v>2202</v>
      </c>
      <c r="B46" s="10" t="s">
        <v>1218</v>
      </c>
    </row>
    <row r="47" spans="1:2" s="3" customFormat="1" x14ac:dyDescent="0.25">
      <c r="A47" s="20">
        <v>2203</v>
      </c>
      <c r="B47" s="10" t="s">
        <v>1219</v>
      </c>
    </row>
    <row r="48" spans="1:2" s="3" customFormat="1" x14ac:dyDescent="0.25">
      <c r="A48" s="20">
        <v>2204</v>
      </c>
      <c r="B48" s="10" t="s">
        <v>442</v>
      </c>
    </row>
    <row r="49" spans="1:2" s="3" customFormat="1" x14ac:dyDescent="0.25">
      <c r="A49" s="20">
        <v>2210</v>
      </c>
      <c r="B49" s="10" t="s">
        <v>441</v>
      </c>
    </row>
    <row r="50" spans="1:2" s="3" customFormat="1" x14ac:dyDescent="0.25">
      <c r="A50" s="20">
        <v>2211</v>
      </c>
      <c r="B50" s="10" t="s">
        <v>444</v>
      </c>
    </row>
    <row r="51" spans="1:2" s="3" customFormat="1" x14ac:dyDescent="0.25">
      <c r="A51" s="20">
        <v>2213</v>
      </c>
      <c r="B51" s="10" t="s">
        <v>1220</v>
      </c>
    </row>
    <row r="52" spans="1:2" s="3" customFormat="1" x14ac:dyDescent="0.25">
      <c r="A52" s="20">
        <v>2215</v>
      </c>
      <c r="B52" s="10" t="s">
        <v>1221</v>
      </c>
    </row>
    <row r="53" spans="1:2" s="3" customFormat="1" x14ac:dyDescent="0.25">
      <c r="A53" s="20">
        <v>2220</v>
      </c>
      <c r="B53" s="10" t="s">
        <v>447</v>
      </c>
    </row>
    <row r="54" spans="1:2" s="3" customFormat="1" x14ac:dyDescent="0.25">
      <c r="A54" s="20">
        <v>2221</v>
      </c>
      <c r="B54" s="10" t="s">
        <v>447</v>
      </c>
    </row>
    <row r="55" spans="1:2" s="3" customFormat="1" x14ac:dyDescent="0.25">
      <c r="A55" s="20">
        <v>2230</v>
      </c>
      <c r="B55" s="10" t="s">
        <v>1222</v>
      </c>
    </row>
    <row r="56" spans="1:2" s="3" customFormat="1" x14ac:dyDescent="0.25">
      <c r="A56" s="20">
        <v>2232</v>
      </c>
      <c r="B56" s="10" t="s">
        <v>1222</v>
      </c>
    </row>
    <row r="57" spans="1:2" s="3" customFormat="1" x14ac:dyDescent="0.25">
      <c r="A57" s="20">
        <v>2240</v>
      </c>
      <c r="B57" s="10" t="s">
        <v>451</v>
      </c>
    </row>
    <row r="58" spans="1:2" s="3" customFormat="1" x14ac:dyDescent="0.25">
      <c r="A58" s="20">
        <v>2250</v>
      </c>
      <c r="B58" s="10" t="s">
        <v>1219</v>
      </c>
    </row>
    <row r="59" spans="1:2" s="3" customFormat="1" x14ac:dyDescent="0.25">
      <c r="A59" s="20">
        <v>2251</v>
      </c>
      <c r="B59" s="10" t="s">
        <v>1219</v>
      </c>
    </row>
    <row r="60" spans="1:2" s="3" customFormat="1" x14ac:dyDescent="0.25">
      <c r="A60" s="20">
        <v>2252</v>
      </c>
      <c r="B60" s="10" t="s">
        <v>1219</v>
      </c>
    </row>
    <row r="61" spans="1:2" s="3" customFormat="1" x14ac:dyDescent="0.25">
      <c r="A61" s="20">
        <v>2253</v>
      </c>
      <c r="B61" s="10" t="s">
        <v>1219</v>
      </c>
    </row>
    <row r="62" spans="1:2" s="3" customFormat="1" x14ac:dyDescent="0.25">
      <c r="A62" s="20">
        <v>2259</v>
      </c>
      <c r="B62" s="10" t="s">
        <v>1219</v>
      </c>
    </row>
    <row r="63" spans="1:2" s="3" customFormat="1" x14ac:dyDescent="0.25">
      <c r="A63" s="20">
        <v>2260</v>
      </c>
      <c r="B63" s="10" t="s">
        <v>1223</v>
      </c>
    </row>
    <row r="64" spans="1:2" s="3" customFormat="1" x14ac:dyDescent="0.25">
      <c r="A64" s="20">
        <v>2261</v>
      </c>
      <c r="B64" s="10" t="s">
        <v>453</v>
      </c>
    </row>
    <row r="65" spans="1:2" s="3" customFormat="1" x14ac:dyDescent="0.25">
      <c r="A65" s="20">
        <v>2262</v>
      </c>
      <c r="B65" s="10" t="s">
        <v>453</v>
      </c>
    </row>
    <row r="66" spans="1:2" s="3" customFormat="1" x14ac:dyDescent="0.25">
      <c r="A66" s="20">
        <v>2263</v>
      </c>
      <c r="B66" s="10" t="s">
        <v>454</v>
      </c>
    </row>
    <row r="67" spans="1:2" s="3" customFormat="1" x14ac:dyDescent="0.25">
      <c r="A67" s="20">
        <v>2264</v>
      </c>
      <c r="B67" s="10" t="s">
        <v>454</v>
      </c>
    </row>
    <row r="68" spans="1:2" s="3" customFormat="1" x14ac:dyDescent="0.25">
      <c r="A68" s="20">
        <v>2265</v>
      </c>
      <c r="B68" s="10" t="s">
        <v>453</v>
      </c>
    </row>
    <row r="69" spans="1:2" s="3" customFormat="1" x14ac:dyDescent="0.25">
      <c r="A69" s="20">
        <v>2270</v>
      </c>
      <c r="B69" s="10" t="s">
        <v>1224</v>
      </c>
    </row>
    <row r="70" spans="1:2" s="3" customFormat="1" x14ac:dyDescent="0.25">
      <c r="A70" s="20">
        <v>2271</v>
      </c>
      <c r="B70" s="10" t="s">
        <v>1224</v>
      </c>
    </row>
    <row r="71" spans="1:2" s="3" customFormat="1" x14ac:dyDescent="0.25">
      <c r="A71" s="20">
        <v>2272</v>
      </c>
      <c r="B71" s="10" t="s">
        <v>1224</v>
      </c>
    </row>
    <row r="72" spans="1:2" s="3" customFormat="1" x14ac:dyDescent="0.25">
      <c r="A72" s="20">
        <v>2273</v>
      </c>
      <c r="B72" s="10" t="s">
        <v>1224</v>
      </c>
    </row>
    <row r="73" spans="1:2" s="3" customFormat="1" x14ac:dyDescent="0.25">
      <c r="A73" s="20">
        <v>2275</v>
      </c>
      <c r="B73" s="10" t="s">
        <v>1224</v>
      </c>
    </row>
    <row r="74" spans="1:2" s="3" customFormat="1" x14ac:dyDescent="0.25">
      <c r="A74" s="20">
        <v>2276</v>
      </c>
      <c r="B74" s="10" t="s">
        <v>1224</v>
      </c>
    </row>
    <row r="75" spans="1:2" s="3" customFormat="1" x14ac:dyDescent="0.25">
      <c r="A75" s="20">
        <v>2278</v>
      </c>
      <c r="B75" s="10" t="s">
        <v>1225</v>
      </c>
    </row>
    <row r="76" spans="1:2" s="3" customFormat="1" x14ac:dyDescent="0.25">
      <c r="A76" s="20">
        <v>2279</v>
      </c>
      <c r="B76" s="10" t="s">
        <v>1225</v>
      </c>
    </row>
    <row r="77" spans="1:2" s="3" customFormat="1" x14ac:dyDescent="0.25">
      <c r="A77" s="20">
        <v>2280</v>
      </c>
      <c r="B77" s="10" t="s">
        <v>456</v>
      </c>
    </row>
    <row r="78" spans="1:2" s="3" customFormat="1" x14ac:dyDescent="0.25">
      <c r="A78" s="20">
        <v>2290</v>
      </c>
      <c r="B78" s="10" t="s">
        <v>458</v>
      </c>
    </row>
    <row r="79" spans="1:2" s="3" customFormat="1" x14ac:dyDescent="0.25">
      <c r="A79" s="20">
        <v>2299</v>
      </c>
      <c r="B79" s="10" t="s">
        <v>458</v>
      </c>
    </row>
    <row r="80" spans="1:2" s="3" customFormat="1" x14ac:dyDescent="0.25">
      <c r="A80" s="20" t="s">
        <v>44</v>
      </c>
      <c r="B80" s="10" t="s">
        <v>456</v>
      </c>
    </row>
    <row r="81" spans="1:2" s="3" customFormat="1" x14ac:dyDescent="0.25">
      <c r="A81" s="20" t="s">
        <v>53</v>
      </c>
      <c r="B81" s="10" t="s">
        <v>441</v>
      </c>
    </row>
    <row r="82" spans="1:2" s="3" customFormat="1" x14ac:dyDescent="0.25">
      <c r="A82" s="20" t="s">
        <v>54</v>
      </c>
      <c r="B82" s="10" t="s">
        <v>441</v>
      </c>
    </row>
    <row r="83" spans="1:2" s="3" customFormat="1" x14ac:dyDescent="0.25">
      <c r="A83" s="20" t="s">
        <v>55</v>
      </c>
      <c r="B83" s="10" t="s">
        <v>1218</v>
      </c>
    </row>
    <row r="84" spans="1:2" s="3" customFormat="1" x14ac:dyDescent="0.25">
      <c r="A84" s="20" t="s">
        <v>57</v>
      </c>
      <c r="B84" s="10" t="s">
        <v>459</v>
      </c>
    </row>
    <row r="85" spans="1:2" s="3" customFormat="1" x14ac:dyDescent="0.25">
      <c r="A85" s="20" t="s">
        <v>61</v>
      </c>
      <c r="B85" s="10" t="s">
        <v>1226</v>
      </c>
    </row>
    <row r="86" spans="1:2" s="3" customFormat="1" x14ac:dyDescent="0.25">
      <c r="A86" s="20" t="s">
        <v>63</v>
      </c>
      <c r="B86" s="10" t="s">
        <v>1222</v>
      </c>
    </row>
    <row r="87" spans="1:2" s="3" customFormat="1" x14ac:dyDescent="0.25">
      <c r="A87" s="20" t="s">
        <v>72</v>
      </c>
      <c r="B87" s="10" t="s">
        <v>527</v>
      </c>
    </row>
    <row r="88" spans="1:2" s="3" customFormat="1" x14ac:dyDescent="0.25">
      <c r="A88" s="20" t="s">
        <v>73</v>
      </c>
      <c r="B88" s="10" t="s">
        <v>527</v>
      </c>
    </row>
    <row r="89" spans="1:2" s="3" customFormat="1" x14ac:dyDescent="0.25">
      <c r="A89" s="20" t="s">
        <v>74</v>
      </c>
      <c r="B89" s="10" t="s">
        <v>428</v>
      </c>
    </row>
    <row r="90" spans="1:2" s="3" customFormat="1" x14ac:dyDescent="0.25">
      <c r="A90" s="20" t="s">
        <v>75</v>
      </c>
      <c r="B90" s="10" t="s">
        <v>1216</v>
      </c>
    </row>
    <row r="91" spans="1:2" s="3" customFormat="1" x14ac:dyDescent="0.25">
      <c r="A91" s="20" t="s">
        <v>76</v>
      </c>
      <c r="B91" s="10" t="s">
        <v>1216</v>
      </c>
    </row>
    <row r="92" spans="1:2" s="3" customFormat="1" x14ac:dyDescent="0.25">
      <c r="A92" s="20" t="s">
        <v>78</v>
      </c>
      <c r="B92" s="10" t="s">
        <v>1227</v>
      </c>
    </row>
    <row r="93" spans="1:2" s="3" customFormat="1" x14ac:dyDescent="0.25">
      <c r="A93" s="20" t="s">
        <v>79</v>
      </c>
      <c r="B93" s="10" t="s">
        <v>1216</v>
      </c>
    </row>
    <row r="94" spans="1:2" s="3" customFormat="1" x14ac:dyDescent="0.25">
      <c r="A94" s="20" t="s">
        <v>80</v>
      </c>
      <c r="B94" s="10" t="s">
        <v>441</v>
      </c>
    </row>
    <row r="95" spans="1:2" s="3" customFormat="1" x14ac:dyDescent="0.25">
      <c r="A95" s="20" t="s">
        <v>81</v>
      </c>
      <c r="B95" s="10" t="s">
        <v>528</v>
      </c>
    </row>
    <row r="96" spans="1:2" s="3" customFormat="1" x14ac:dyDescent="0.25">
      <c r="A96" s="20" t="s">
        <v>82</v>
      </c>
      <c r="B96" s="10" t="s">
        <v>453</v>
      </c>
    </row>
    <row r="97" spans="1:2" s="3" customFormat="1" x14ac:dyDescent="0.25">
      <c r="A97" s="20" t="s">
        <v>84</v>
      </c>
      <c r="B97" s="10" t="s">
        <v>454</v>
      </c>
    </row>
    <row r="98" spans="1:2" s="3" customFormat="1" x14ac:dyDescent="0.25">
      <c r="A98" s="20" t="s">
        <v>88</v>
      </c>
      <c r="B98" s="10" t="s">
        <v>454</v>
      </c>
    </row>
    <row r="99" spans="1:2" s="3" customFormat="1" x14ac:dyDescent="0.25">
      <c r="A99" s="20" t="s">
        <v>94</v>
      </c>
      <c r="B99" s="10" t="s">
        <v>1222</v>
      </c>
    </row>
    <row r="100" spans="1:2" s="3" customFormat="1" x14ac:dyDescent="0.25">
      <c r="A100" s="20" t="s">
        <v>95</v>
      </c>
      <c r="B100" s="10" t="s">
        <v>1222</v>
      </c>
    </row>
    <row r="101" spans="1:2" s="3" customFormat="1" x14ac:dyDescent="0.25">
      <c r="A101" s="20" t="s">
        <v>96</v>
      </c>
      <c r="B101" s="10" t="s">
        <v>530</v>
      </c>
    </row>
    <row r="102" spans="1:2" s="3" customFormat="1" x14ac:dyDescent="0.25">
      <c r="A102" s="20" t="s">
        <v>97</v>
      </c>
      <c r="B102" s="10" t="s">
        <v>531</v>
      </c>
    </row>
    <row r="103" spans="1:2" s="3" customFormat="1" x14ac:dyDescent="0.25">
      <c r="A103" s="20" t="s">
        <v>106</v>
      </c>
      <c r="B103" s="10" t="s">
        <v>1224</v>
      </c>
    </row>
    <row r="104" spans="1:2" s="3" customFormat="1" x14ac:dyDescent="0.25">
      <c r="A104" s="20" t="s">
        <v>107</v>
      </c>
      <c r="B104" s="10" t="s">
        <v>1224</v>
      </c>
    </row>
    <row r="105" spans="1:2" s="3" customFormat="1" x14ac:dyDescent="0.25">
      <c r="A105" s="20" t="s">
        <v>109</v>
      </c>
      <c r="B105" s="10" t="s">
        <v>1224</v>
      </c>
    </row>
    <row r="106" spans="1:2" s="3" customFormat="1" x14ac:dyDescent="0.25">
      <c r="A106" s="20" t="s">
        <v>112</v>
      </c>
      <c r="B106" s="10" t="s">
        <v>1224</v>
      </c>
    </row>
    <row r="107" spans="1:2" s="3" customFormat="1" x14ac:dyDescent="0.25">
      <c r="A107" s="20" t="s">
        <v>113</v>
      </c>
      <c r="B107" s="10" t="s">
        <v>1225</v>
      </c>
    </row>
    <row r="108" spans="1:2" s="3" customFormat="1" x14ac:dyDescent="0.25">
      <c r="A108" s="20" t="s">
        <v>114</v>
      </c>
      <c r="B108" s="10" t="s">
        <v>1225</v>
      </c>
    </row>
    <row r="109" spans="1:2" s="3" customFormat="1" x14ac:dyDescent="0.25">
      <c r="A109" s="20" t="s">
        <v>115</v>
      </c>
      <c r="B109" s="10" t="s">
        <v>1225</v>
      </c>
    </row>
    <row r="110" spans="1:2" s="3" customFormat="1" x14ac:dyDescent="0.25">
      <c r="A110" s="20" t="s">
        <v>119</v>
      </c>
      <c r="B110" s="10" t="s">
        <v>1219</v>
      </c>
    </row>
    <row r="111" spans="1:2" s="3" customFormat="1" x14ac:dyDescent="0.25">
      <c r="A111" s="20" t="s">
        <v>120</v>
      </c>
      <c r="B111" s="10" t="s">
        <v>1219</v>
      </c>
    </row>
    <row r="112" spans="1:2" s="3" customFormat="1" x14ac:dyDescent="0.25">
      <c r="A112" s="20" t="s">
        <v>121</v>
      </c>
      <c r="B112" s="10" t="s">
        <v>1219</v>
      </c>
    </row>
    <row r="113" spans="1:2" s="3" customFormat="1" x14ac:dyDescent="0.25">
      <c r="A113" s="20" t="s">
        <v>122</v>
      </c>
      <c r="B113" s="10" t="s">
        <v>535</v>
      </c>
    </row>
    <row r="114" spans="1:2" s="3" customFormat="1" x14ac:dyDescent="0.25">
      <c r="A114" s="20" t="s">
        <v>123</v>
      </c>
      <c r="B114" s="10" t="s">
        <v>535</v>
      </c>
    </row>
    <row r="115" spans="1:2" s="3" customFormat="1" x14ac:dyDescent="0.25">
      <c r="A115" s="20" t="s">
        <v>125</v>
      </c>
      <c r="B115" s="10" t="s">
        <v>1219</v>
      </c>
    </row>
    <row r="116" spans="1:2" s="3" customFormat="1" x14ac:dyDescent="0.25">
      <c r="A116" s="20" t="s">
        <v>128</v>
      </c>
      <c r="B116" s="10" t="s">
        <v>537</v>
      </c>
    </row>
    <row r="117" spans="1:2" s="3" customFormat="1" x14ac:dyDescent="0.25">
      <c r="A117" s="20" t="s">
        <v>129</v>
      </c>
      <c r="B117" s="10" t="s">
        <v>1220</v>
      </c>
    </row>
    <row r="118" spans="1:2" s="3" customFormat="1" x14ac:dyDescent="0.25">
      <c r="A118" s="20" t="s">
        <v>130</v>
      </c>
      <c r="B118" s="10" t="s">
        <v>1220</v>
      </c>
    </row>
    <row r="119" spans="1:2" s="3" customFormat="1" x14ac:dyDescent="0.25">
      <c r="A119" s="20">
        <v>2300</v>
      </c>
      <c r="B119" s="10" t="s">
        <v>459</v>
      </c>
    </row>
    <row r="120" spans="1:2" s="3" customFormat="1" x14ac:dyDescent="0.25">
      <c r="A120" s="20">
        <v>2310</v>
      </c>
      <c r="B120" s="10" t="s">
        <v>441</v>
      </c>
    </row>
    <row r="121" spans="1:2" s="3" customFormat="1" x14ac:dyDescent="0.25">
      <c r="A121" s="20">
        <v>2331</v>
      </c>
      <c r="B121" s="10" t="s">
        <v>1222</v>
      </c>
    </row>
    <row r="122" spans="1:2" s="3" customFormat="1" x14ac:dyDescent="0.25">
      <c r="A122" s="20">
        <v>2373</v>
      </c>
      <c r="B122" s="10" t="s">
        <v>1224</v>
      </c>
    </row>
    <row r="123" spans="1:2" s="3" customFormat="1" x14ac:dyDescent="0.25">
      <c r="A123" s="20">
        <v>2450</v>
      </c>
      <c r="B123" s="10" t="s">
        <v>462</v>
      </c>
    </row>
    <row r="124" spans="1:2" s="3" customFormat="1" x14ac:dyDescent="0.25">
      <c r="A124" s="20">
        <v>2500</v>
      </c>
      <c r="B124" s="10" t="s">
        <v>463</v>
      </c>
    </row>
    <row r="125" spans="1:2" s="3" customFormat="1" x14ac:dyDescent="0.25">
      <c r="A125" s="20">
        <v>2510</v>
      </c>
      <c r="B125" s="10" t="s">
        <v>463</v>
      </c>
    </row>
    <row r="126" spans="1:2" s="3" customFormat="1" x14ac:dyDescent="0.25">
      <c r="A126" s="20">
        <v>2530</v>
      </c>
      <c r="B126" s="10" t="s">
        <v>1228</v>
      </c>
    </row>
    <row r="127" spans="1:2" s="3" customFormat="1" x14ac:dyDescent="0.25">
      <c r="A127" s="20">
        <v>2532</v>
      </c>
      <c r="B127" s="10" t="s">
        <v>1228</v>
      </c>
    </row>
    <row r="128" spans="1:2" s="3" customFormat="1" x14ac:dyDescent="0.25">
      <c r="A128" s="20">
        <v>2550</v>
      </c>
      <c r="B128" s="10" t="s">
        <v>1229</v>
      </c>
    </row>
    <row r="129" spans="1:2" s="3" customFormat="1" x14ac:dyDescent="0.25">
      <c r="A129" s="20">
        <v>2551</v>
      </c>
      <c r="B129" s="10" t="s">
        <v>1229</v>
      </c>
    </row>
    <row r="130" spans="1:2" s="3" customFormat="1" x14ac:dyDescent="0.25">
      <c r="A130" s="20">
        <v>2570</v>
      </c>
      <c r="B130" s="10" t="s">
        <v>1230</v>
      </c>
    </row>
    <row r="131" spans="1:2" s="3" customFormat="1" x14ac:dyDescent="0.25">
      <c r="A131" s="20" t="s">
        <v>155</v>
      </c>
      <c r="B131" s="10" t="s">
        <v>463</v>
      </c>
    </row>
    <row r="132" spans="1:2" s="3" customFormat="1" x14ac:dyDescent="0.25">
      <c r="A132" s="20" t="s">
        <v>156</v>
      </c>
      <c r="B132" s="10" t="s">
        <v>463</v>
      </c>
    </row>
    <row r="133" spans="1:2" s="3" customFormat="1" x14ac:dyDescent="0.25">
      <c r="A133" s="20" t="s">
        <v>160</v>
      </c>
      <c r="B133" s="10" t="s">
        <v>1228</v>
      </c>
    </row>
    <row r="134" spans="1:2" s="3" customFormat="1" x14ac:dyDescent="0.25">
      <c r="A134" s="20" t="s">
        <v>167</v>
      </c>
      <c r="B134" s="10" t="s">
        <v>1229</v>
      </c>
    </row>
    <row r="135" spans="1:2" s="3" customFormat="1" x14ac:dyDescent="0.25">
      <c r="A135" s="20" t="s">
        <v>173</v>
      </c>
      <c r="B135" s="10" t="s">
        <v>463</v>
      </c>
    </row>
    <row r="136" spans="1:2" s="3" customFormat="1" x14ac:dyDescent="0.25">
      <c r="A136" s="20">
        <v>2861</v>
      </c>
      <c r="B136" s="10" t="s">
        <v>464</v>
      </c>
    </row>
    <row r="137" spans="1:2" s="3" customFormat="1" x14ac:dyDescent="0.25">
      <c r="A137" s="20">
        <v>2960</v>
      </c>
      <c r="B137" s="10" t="s">
        <v>465</v>
      </c>
    </row>
    <row r="138" spans="1:2" s="3" customFormat="1" x14ac:dyDescent="0.25">
      <c r="A138" s="20" t="s">
        <v>177</v>
      </c>
      <c r="B138" s="10" t="s">
        <v>542</v>
      </c>
    </row>
    <row r="139" spans="1:2" s="3" customFormat="1" x14ac:dyDescent="0.25">
      <c r="A139" s="20" t="s">
        <v>179</v>
      </c>
      <c r="B139" s="10" t="s">
        <v>441</v>
      </c>
    </row>
    <row r="140" spans="1:2" s="3" customFormat="1" x14ac:dyDescent="0.25">
      <c r="A140" s="20">
        <v>4000</v>
      </c>
      <c r="B140" s="10" t="s">
        <v>466</v>
      </c>
    </row>
    <row r="141" spans="1:2" s="3" customFormat="1" x14ac:dyDescent="0.25">
      <c r="A141" s="20">
        <v>4003</v>
      </c>
      <c r="B141" s="10" t="s">
        <v>467</v>
      </c>
    </row>
    <row r="142" spans="1:2" s="3" customFormat="1" x14ac:dyDescent="0.25">
      <c r="A142" s="20">
        <v>4010</v>
      </c>
      <c r="B142" s="10" t="s">
        <v>467</v>
      </c>
    </row>
    <row r="143" spans="1:2" s="3" customFormat="1" x14ac:dyDescent="0.25">
      <c r="A143" s="20">
        <v>4020</v>
      </c>
      <c r="B143" s="10" t="s">
        <v>467</v>
      </c>
    </row>
    <row r="144" spans="1:2" s="3" customFormat="1" x14ac:dyDescent="0.25">
      <c r="A144" s="20">
        <v>4030</v>
      </c>
      <c r="B144" s="10" t="s">
        <v>468</v>
      </c>
    </row>
    <row r="145" spans="1:2" s="3" customFormat="1" x14ac:dyDescent="0.25">
      <c r="A145" s="20">
        <v>4050</v>
      </c>
      <c r="B145" s="10" t="s">
        <v>469</v>
      </c>
    </row>
    <row r="146" spans="1:2" s="3" customFormat="1" x14ac:dyDescent="0.25">
      <c r="A146" s="20">
        <v>4060</v>
      </c>
      <c r="B146" s="10" t="s">
        <v>470</v>
      </c>
    </row>
    <row r="147" spans="1:2" s="3" customFormat="1" x14ac:dyDescent="0.25">
      <c r="A147" s="20">
        <v>4063</v>
      </c>
      <c r="B147" s="10" t="s">
        <v>471</v>
      </c>
    </row>
    <row r="148" spans="1:2" s="3" customFormat="1" x14ac:dyDescent="0.25">
      <c r="A148" s="20">
        <v>4086</v>
      </c>
      <c r="B148" s="10" t="s">
        <v>472</v>
      </c>
    </row>
    <row r="149" spans="1:2" s="3" customFormat="1" x14ac:dyDescent="0.25">
      <c r="A149" s="20" t="s">
        <v>183</v>
      </c>
      <c r="B149" s="10" t="s">
        <v>467</v>
      </c>
    </row>
    <row r="150" spans="1:2" s="3" customFormat="1" x14ac:dyDescent="0.25">
      <c r="A150" s="20" t="s">
        <v>184</v>
      </c>
      <c r="B150" s="10" t="s">
        <v>467</v>
      </c>
    </row>
    <row r="151" spans="1:2" s="3" customFormat="1" x14ac:dyDescent="0.25">
      <c r="A151" s="20" t="s">
        <v>188</v>
      </c>
      <c r="B151" s="10" t="s">
        <v>471</v>
      </c>
    </row>
    <row r="152" spans="1:2" s="3" customFormat="1" x14ac:dyDescent="0.25">
      <c r="A152" s="20">
        <v>4132</v>
      </c>
      <c r="B152" s="10" t="s">
        <v>473</v>
      </c>
    </row>
    <row r="153" spans="1:2" s="3" customFormat="1" x14ac:dyDescent="0.25">
      <c r="A153" s="20">
        <v>4170</v>
      </c>
      <c r="B153" s="10" t="s">
        <v>474</v>
      </c>
    </row>
    <row r="154" spans="1:2" s="3" customFormat="1" x14ac:dyDescent="0.25">
      <c r="A154" s="20">
        <v>4200</v>
      </c>
      <c r="B154" s="10" t="s">
        <v>475</v>
      </c>
    </row>
    <row r="155" spans="1:2" s="3" customFormat="1" x14ac:dyDescent="0.25">
      <c r="A155" s="20">
        <v>4201</v>
      </c>
      <c r="B155" s="10" t="s">
        <v>1231</v>
      </c>
    </row>
    <row r="156" spans="1:2" s="3" customFormat="1" x14ac:dyDescent="0.25">
      <c r="A156" s="20">
        <v>4210</v>
      </c>
      <c r="B156" s="10" t="s">
        <v>475</v>
      </c>
    </row>
    <row r="157" spans="1:2" s="3" customFormat="1" x14ac:dyDescent="0.25">
      <c r="A157" s="20">
        <v>4230</v>
      </c>
      <c r="B157" s="10" t="s">
        <v>1232</v>
      </c>
    </row>
    <row r="158" spans="1:2" s="3" customFormat="1" x14ac:dyDescent="0.25">
      <c r="A158" s="20">
        <v>4232</v>
      </c>
      <c r="B158" s="10" t="s">
        <v>1232</v>
      </c>
    </row>
    <row r="159" spans="1:2" s="3" customFormat="1" x14ac:dyDescent="0.25">
      <c r="A159" s="20">
        <v>4240</v>
      </c>
      <c r="B159" s="10" t="s">
        <v>478</v>
      </c>
    </row>
    <row r="160" spans="1:2" s="3" customFormat="1" x14ac:dyDescent="0.25">
      <c r="A160" s="20">
        <v>4241</v>
      </c>
      <c r="B160" s="10" t="s">
        <v>1232</v>
      </c>
    </row>
    <row r="161" spans="1:2" s="3" customFormat="1" x14ac:dyDescent="0.25">
      <c r="A161" s="20">
        <v>4250</v>
      </c>
      <c r="B161" s="10" t="s">
        <v>1233</v>
      </c>
    </row>
    <row r="162" spans="1:2" s="3" customFormat="1" x14ac:dyDescent="0.25">
      <c r="A162" s="20">
        <v>4251</v>
      </c>
      <c r="B162" s="10" t="s">
        <v>1233</v>
      </c>
    </row>
    <row r="163" spans="1:2" s="3" customFormat="1" x14ac:dyDescent="0.25">
      <c r="A163" s="20">
        <v>4252</v>
      </c>
      <c r="B163" s="10" t="s">
        <v>1233</v>
      </c>
    </row>
    <row r="164" spans="1:2" s="3" customFormat="1" x14ac:dyDescent="0.25">
      <c r="A164" s="20">
        <v>4259</v>
      </c>
      <c r="B164" s="10" t="s">
        <v>1233</v>
      </c>
    </row>
    <row r="165" spans="1:2" s="3" customFormat="1" x14ac:dyDescent="0.25">
      <c r="A165" s="20">
        <v>4260</v>
      </c>
      <c r="B165" s="10" t="s">
        <v>1234</v>
      </c>
    </row>
    <row r="166" spans="1:2" s="3" customFormat="1" x14ac:dyDescent="0.25">
      <c r="A166" s="20">
        <v>4261</v>
      </c>
      <c r="B166" s="10" t="s">
        <v>480</v>
      </c>
    </row>
    <row r="167" spans="1:2" s="3" customFormat="1" x14ac:dyDescent="0.25">
      <c r="A167" s="20">
        <v>4262</v>
      </c>
      <c r="B167" s="10" t="s">
        <v>480</v>
      </c>
    </row>
    <row r="168" spans="1:2" s="3" customFormat="1" x14ac:dyDescent="0.25">
      <c r="A168" s="20">
        <v>4263</v>
      </c>
      <c r="B168" s="10" t="s">
        <v>481</v>
      </c>
    </row>
    <row r="169" spans="1:2" s="3" customFormat="1" x14ac:dyDescent="0.25">
      <c r="A169" s="20">
        <v>4264</v>
      </c>
      <c r="B169" s="10" t="s">
        <v>481</v>
      </c>
    </row>
    <row r="170" spans="1:2" s="3" customFormat="1" x14ac:dyDescent="0.25">
      <c r="A170" s="20">
        <v>4265</v>
      </c>
      <c r="B170" s="10" t="s">
        <v>480</v>
      </c>
    </row>
    <row r="171" spans="1:2" s="3" customFormat="1" x14ac:dyDescent="0.25">
      <c r="A171" s="20">
        <v>4270</v>
      </c>
      <c r="B171" s="10" t="s">
        <v>1235</v>
      </c>
    </row>
    <row r="172" spans="1:2" s="3" customFormat="1" x14ac:dyDescent="0.25">
      <c r="A172" s="20">
        <v>4280</v>
      </c>
      <c r="B172" s="10" t="s">
        <v>483</v>
      </c>
    </row>
    <row r="173" spans="1:2" s="3" customFormat="1" x14ac:dyDescent="0.25">
      <c r="A173" s="20" t="s">
        <v>199</v>
      </c>
      <c r="B173" s="10" t="s">
        <v>475</v>
      </c>
    </row>
    <row r="174" spans="1:2" s="3" customFormat="1" x14ac:dyDescent="0.25">
      <c r="A174" s="20" t="s">
        <v>200</v>
      </c>
      <c r="B174" s="10" t="s">
        <v>475</v>
      </c>
    </row>
    <row r="175" spans="1:2" s="3" customFormat="1" x14ac:dyDescent="0.25">
      <c r="A175" s="20" t="s">
        <v>201</v>
      </c>
      <c r="B175" s="10" t="s">
        <v>1231</v>
      </c>
    </row>
    <row r="176" spans="1:2" s="3" customFormat="1" x14ac:dyDescent="0.25">
      <c r="A176" s="20" t="s">
        <v>203</v>
      </c>
      <c r="B176" s="10" t="s">
        <v>551</v>
      </c>
    </row>
    <row r="177" spans="1:2" s="3" customFormat="1" x14ac:dyDescent="0.25">
      <c r="A177" s="20" t="s">
        <v>204</v>
      </c>
      <c r="B177" s="10" t="s">
        <v>1236</v>
      </c>
    </row>
    <row r="178" spans="1:2" s="3" customFormat="1" x14ac:dyDescent="0.25">
      <c r="A178" s="20" t="s">
        <v>212</v>
      </c>
      <c r="B178" s="10" t="s">
        <v>1234</v>
      </c>
    </row>
    <row r="179" spans="1:2" s="3" customFormat="1" x14ac:dyDescent="0.25">
      <c r="A179" s="20" t="s">
        <v>213</v>
      </c>
      <c r="B179" s="10" t="s">
        <v>480</v>
      </c>
    </row>
    <row r="180" spans="1:2" s="3" customFormat="1" x14ac:dyDescent="0.25">
      <c r="A180" s="20" t="s">
        <v>214</v>
      </c>
      <c r="B180" s="10" t="s">
        <v>480</v>
      </c>
    </row>
    <row r="181" spans="1:2" s="3" customFormat="1" x14ac:dyDescent="0.25">
      <c r="A181" s="20" t="s">
        <v>215</v>
      </c>
      <c r="B181" s="10" t="s">
        <v>481</v>
      </c>
    </row>
    <row r="182" spans="1:2" s="3" customFormat="1" x14ac:dyDescent="0.25">
      <c r="A182" s="20" t="s">
        <v>219</v>
      </c>
      <c r="B182" s="10" t="s">
        <v>552</v>
      </c>
    </row>
    <row r="183" spans="1:2" s="3" customFormat="1" x14ac:dyDescent="0.25">
      <c r="A183" s="20" t="s">
        <v>222</v>
      </c>
      <c r="B183" s="10" t="s">
        <v>553</v>
      </c>
    </row>
    <row r="184" spans="1:2" s="3" customFormat="1" x14ac:dyDescent="0.25">
      <c r="A184" s="20" t="s">
        <v>226</v>
      </c>
      <c r="B184" s="10" t="s">
        <v>1232</v>
      </c>
    </row>
    <row r="185" spans="1:2" s="3" customFormat="1" x14ac:dyDescent="0.25">
      <c r="A185" s="20" t="s">
        <v>248</v>
      </c>
      <c r="B185" s="10" t="s">
        <v>1233</v>
      </c>
    </row>
    <row r="186" spans="1:2" s="3" customFormat="1" x14ac:dyDescent="0.25">
      <c r="A186" s="20" t="s">
        <v>249</v>
      </c>
      <c r="B186" s="10" t="s">
        <v>1233</v>
      </c>
    </row>
    <row r="187" spans="1:2" s="3" customFormat="1" x14ac:dyDescent="0.25">
      <c r="A187" s="20" t="s">
        <v>250</v>
      </c>
      <c r="B187" s="10" t="s">
        <v>555</v>
      </c>
    </row>
    <row r="188" spans="1:2" s="3" customFormat="1" x14ac:dyDescent="0.25">
      <c r="A188" s="20" t="s">
        <v>254</v>
      </c>
      <c r="B188" s="10" t="s">
        <v>1233</v>
      </c>
    </row>
    <row r="189" spans="1:2" s="3" customFormat="1" x14ac:dyDescent="0.25">
      <c r="A189" s="20" t="s">
        <v>256</v>
      </c>
      <c r="B189" s="10" t="s">
        <v>557</v>
      </c>
    </row>
    <row r="190" spans="1:2" s="3" customFormat="1" x14ac:dyDescent="0.25">
      <c r="A190" s="20" t="s">
        <v>257</v>
      </c>
      <c r="B190" s="10" t="s">
        <v>1237</v>
      </c>
    </row>
    <row r="191" spans="1:2" s="3" customFormat="1" x14ac:dyDescent="0.25">
      <c r="A191" s="20">
        <v>4300</v>
      </c>
      <c r="B191" s="10" t="s">
        <v>475</v>
      </c>
    </row>
    <row r="192" spans="1:2" s="3" customFormat="1" x14ac:dyDescent="0.25">
      <c r="A192" s="20">
        <v>4301</v>
      </c>
      <c r="B192" s="10" t="s">
        <v>1231</v>
      </c>
    </row>
    <row r="193" spans="1:2" s="3" customFormat="1" x14ac:dyDescent="0.25">
      <c r="A193" s="20">
        <v>4305</v>
      </c>
      <c r="B193" s="10" t="s">
        <v>484</v>
      </c>
    </row>
    <row r="194" spans="1:2" s="3" customFormat="1" x14ac:dyDescent="0.25">
      <c r="A194" s="20">
        <v>4310</v>
      </c>
      <c r="B194" s="10" t="s">
        <v>475</v>
      </c>
    </row>
    <row r="195" spans="1:2" s="3" customFormat="1" x14ac:dyDescent="0.25">
      <c r="A195" s="20">
        <v>4320</v>
      </c>
      <c r="B195" s="10" t="s">
        <v>485</v>
      </c>
    </row>
    <row r="196" spans="1:2" s="3" customFormat="1" x14ac:dyDescent="0.25">
      <c r="A196" s="20">
        <v>4330</v>
      </c>
      <c r="B196" s="10" t="s">
        <v>1232</v>
      </c>
    </row>
    <row r="197" spans="1:2" s="3" customFormat="1" x14ac:dyDescent="0.25">
      <c r="A197" s="20">
        <v>4332</v>
      </c>
      <c r="B197" s="10" t="s">
        <v>1232</v>
      </c>
    </row>
    <row r="198" spans="1:2" s="3" customFormat="1" x14ac:dyDescent="0.25">
      <c r="A198" s="20">
        <v>4350</v>
      </c>
      <c r="B198" s="10" t="s">
        <v>1233</v>
      </c>
    </row>
    <row r="199" spans="1:2" s="3" customFormat="1" x14ac:dyDescent="0.25">
      <c r="A199" s="20">
        <v>4351</v>
      </c>
      <c r="B199" s="10" t="s">
        <v>1233</v>
      </c>
    </row>
    <row r="200" spans="1:2" s="3" customFormat="1" x14ac:dyDescent="0.25">
      <c r="A200" s="20">
        <v>4352</v>
      </c>
      <c r="B200" s="10" t="s">
        <v>1233</v>
      </c>
    </row>
    <row r="201" spans="1:2" s="3" customFormat="1" x14ac:dyDescent="0.25">
      <c r="A201" s="20">
        <v>4354</v>
      </c>
      <c r="B201" s="10" t="s">
        <v>1233</v>
      </c>
    </row>
    <row r="202" spans="1:2" s="3" customFormat="1" x14ac:dyDescent="0.25">
      <c r="A202" s="20">
        <v>4359</v>
      </c>
      <c r="B202" s="10" t="s">
        <v>1233</v>
      </c>
    </row>
    <row r="203" spans="1:2" s="3" customFormat="1" x14ac:dyDescent="0.25">
      <c r="A203" s="20">
        <v>4360</v>
      </c>
      <c r="B203" s="10" t="s">
        <v>1234</v>
      </c>
    </row>
    <row r="204" spans="1:2" s="3" customFormat="1" x14ac:dyDescent="0.25">
      <c r="A204" s="20">
        <v>4361</v>
      </c>
      <c r="B204" s="10" t="s">
        <v>480</v>
      </c>
    </row>
    <row r="205" spans="1:2" s="3" customFormat="1" x14ac:dyDescent="0.25">
      <c r="A205" s="20">
        <v>4363</v>
      </c>
      <c r="B205" s="10" t="s">
        <v>481</v>
      </c>
    </row>
    <row r="206" spans="1:2" s="3" customFormat="1" x14ac:dyDescent="0.25">
      <c r="A206" s="20">
        <v>4364</v>
      </c>
      <c r="B206" s="10" t="s">
        <v>481</v>
      </c>
    </row>
    <row r="207" spans="1:2" s="3" customFormat="1" x14ac:dyDescent="0.25">
      <c r="A207" s="20">
        <v>4370</v>
      </c>
      <c r="B207" s="10" t="s">
        <v>1235</v>
      </c>
    </row>
    <row r="208" spans="1:2" s="3" customFormat="1" x14ac:dyDescent="0.25">
      <c r="A208" s="20">
        <v>4381</v>
      </c>
      <c r="B208" s="10" t="s">
        <v>483</v>
      </c>
    </row>
    <row r="209" spans="1:2" s="3" customFormat="1" x14ac:dyDescent="0.25">
      <c r="A209" s="20" t="s">
        <v>261</v>
      </c>
      <c r="B209" s="10" t="s">
        <v>1236</v>
      </c>
    </row>
    <row r="210" spans="1:2" s="3" customFormat="1" x14ac:dyDescent="0.25">
      <c r="A210" s="20">
        <v>4400</v>
      </c>
      <c r="B210" s="10" t="s">
        <v>486</v>
      </c>
    </row>
    <row r="211" spans="1:2" s="3" customFormat="1" x14ac:dyDescent="0.25">
      <c r="A211" s="20">
        <v>4410</v>
      </c>
      <c r="B211" s="10" t="s">
        <v>486</v>
      </c>
    </row>
    <row r="212" spans="1:2" s="3" customFormat="1" x14ac:dyDescent="0.25">
      <c r="A212" s="20">
        <v>4420</v>
      </c>
      <c r="B212" s="10" t="s">
        <v>487</v>
      </c>
    </row>
    <row r="213" spans="1:2" s="3" customFormat="1" x14ac:dyDescent="0.25">
      <c r="A213" s="20">
        <v>4426</v>
      </c>
      <c r="B213" s="10" t="s">
        <v>488</v>
      </c>
    </row>
    <row r="214" spans="1:2" s="3" customFormat="1" x14ac:dyDescent="0.25">
      <c r="A214" s="20">
        <v>4430</v>
      </c>
      <c r="B214" s="10" t="s">
        <v>489</v>
      </c>
    </row>
    <row r="215" spans="1:2" s="3" customFormat="1" x14ac:dyDescent="0.25">
      <c r="A215" s="20">
        <v>4432</v>
      </c>
      <c r="B215" s="10" t="s">
        <v>489</v>
      </c>
    </row>
    <row r="216" spans="1:2" s="3" customFormat="1" x14ac:dyDescent="0.25">
      <c r="A216" s="20">
        <v>4450</v>
      </c>
      <c r="B216" s="10" t="s">
        <v>490</v>
      </c>
    </row>
    <row r="217" spans="1:2" s="3" customFormat="1" x14ac:dyDescent="0.25">
      <c r="A217" s="20">
        <v>4461</v>
      </c>
      <c r="B217" s="10" t="s">
        <v>492</v>
      </c>
    </row>
    <row r="218" spans="1:2" s="3" customFormat="1" x14ac:dyDescent="0.25">
      <c r="A218" s="20">
        <v>4500</v>
      </c>
      <c r="B218" s="10" t="s">
        <v>494</v>
      </c>
    </row>
    <row r="219" spans="1:2" s="3" customFormat="1" x14ac:dyDescent="0.25">
      <c r="A219" s="20">
        <v>4501</v>
      </c>
      <c r="B219" s="10" t="s">
        <v>1238</v>
      </c>
    </row>
    <row r="220" spans="1:2" s="3" customFormat="1" x14ac:dyDescent="0.25">
      <c r="A220" s="20">
        <v>4504</v>
      </c>
      <c r="B220" s="10" t="s">
        <v>495</v>
      </c>
    </row>
    <row r="221" spans="1:2" s="3" customFormat="1" x14ac:dyDescent="0.25">
      <c r="A221" s="20">
        <v>4510</v>
      </c>
      <c r="B221" s="10" t="s">
        <v>494</v>
      </c>
    </row>
    <row r="222" spans="1:2" s="3" customFormat="1" x14ac:dyDescent="0.25">
      <c r="A222" s="20">
        <v>4511</v>
      </c>
      <c r="B222" s="10" t="s">
        <v>1239</v>
      </c>
    </row>
    <row r="223" spans="1:2" s="3" customFormat="1" x14ac:dyDescent="0.25">
      <c r="A223" s="20">
        <v>4521</v>
      </c>
      <c r="B223" s="10" t="s">
        <v>496</v>
      </c>
    </row>
    <row r="224" spans="1:2" s="3" customFormat="1" x14ac:dyDescent="0.25">
      <c r="A224" s="20">
        <v>4530</v>
      </c>
      <c r="B224" s="10" t="s">
        <v>1240</v>
      </c>
    </row>
    <row r="225" spans="1:2" s="3" customFormat="1" x14ac:dyDescent="0.25">
      <c r="A225" s="20">
        <v>4531</v>
      </c>
      <c r="B225" s="10" t="s">
        <v>1240</v>
      </c>
    </row>
    <row r="226" spans="1:2" s="3" customFormat="1" x14ac:dyDescent="0.25">
      <c r="A226" s="20">
        <v>4532</v>
      </c>
      <c r="B226" s="10" t="s">
        <v>1240</v>
      </c>
    </row>
    <row r="227" spans="1:2" s="3" customFormat="1" x14ac:dyDescent="0.25">
      <c r="A227" s="20">
        <v>4533</v>
      </c>
      <c r="B227" s="10" t="s">
        <v>497</v>
      </c>
    </row>
    <row r="228" spans="1:2" s="3" customFormat="1" x14ac:dyDescent="0.25">
      <c r="A228" s="20">
        <v>4534</v>
      </c>
      <c r="B228" s="10" t="s">
        <v>497</v>
      </c>
    </row>
    <row r="229" spans="1:2" s="3" customFormat="1" x14ac:dyDescent="0.25">
      <c r="A229" s="20">
        <v>4540</v>
      </c>
      <c r="B229" s="10" t="s">
        <v>498</v>
      </c>
    </row>
    <row r="230" spans="1:2" s="3" customFormat="1" x14ac:dyDescent="0.25">
      <c r="A230" s="20">
        <v>4543</v>
      </c>
      <c r="B230" s="10" t="s">
        <v>497</v>
      </c>
    </row>
    <row r="231" spans="1:2" s="3" customFormat="1" x14ac:dyDescent="0.25">
      <c r="A231" s="20">
        <v>4550</v>
      </c>
      <c r="B231" s="10" t="s">
        <v>1241</v>
      </c>
    </row>
    <row r="232" spans="1:2" s="3" customFormat="1" x14ac:dyDescent="0.25">
      <c r="A232" s="20">
        <v>4551</v>
      </c>
      <c r="B232" s="10" t="s">
        <v>1241</v>
      </c>
    </row>
    <row r="233" spans="1:2" s="3" customFormat="1" x14ac:dyDescent="0.25">
      <c r="A233" s="20">
        <v>4552</v>
      </c>
      <c r="B233" s="10" t="s">
        <v>1241</v>
      </c>
    </row>
    <row r="234" spans="1:2" s="3" customFormat="1" x14ac:dyDescent="0.25">
      <c r="A234" s="20">
        <v>4558</v>
      </c>
      <c r="B234" s="10" t="s">
        <v>499</v>
      </c>
    </row>
    <row r="235" spans="1:2" s="3" customFormat="1" x14ac:dyDescent="0.25">
      <c r="A235" s="20">
        <v>4560</v>
      </c>
      <c r="B235" s="10" t="s">
        <v>1242</v>
      </c>
    </row>
    <row r="236" spans="1:2" s="3" customFormat="1" x14ac:dyDescent="0.25">
      <c r="A236" s="20">
        <v>4561</v>
      </c>
      <c r="B236" s="10" t="s">
        <v>500</v>
      </c>
    </row>
    <row r="237" spans="1:2" s="3" customFormat="1" x14ac:dyDescent="0.25">
      <c r="A237" s="20">
        <v>4562</v>
      </c>
      <c r="B237" s="10" t="s">
        <v>500</v>
      </c>
    </row>
    <row r="238" spans="1:2" s="3" customFormat="1" x14ac:dyDescent="0.25">
      <c r="A238" s="20">
        <v>4563</v>
      </c>
      <c r="B238" s="10" t="s">
        <v>501</v>
      </c>
    </row>
    <row r="239" spans="1:2" s="3" customFormat="1" x14ac:dyDescent="0.25">
      <c r="A239" s="20">
        <v>4570</v>
      </c>
      <c r="B239" s="10" t="s">
        <v>1243</v>
      </c>
    </row>
    <row r="240" spans="1:2" s="3" customFormat="1" x14ac:dyDescent="0.25">
      <c r="A240" s="20" t="s">
        <v>284</v>
      </c>
      <c r="B240" s="10" t="s">
        <v>494</v>
      </c>
    </row>
    <row r="241" spans="1:2" s="3" customFormat="1" x14ac:dyDescent="0.25">
      <c r="A241" s="20" t="s">
        <v>285</v>
      </c>
      <c r="B241" s="10" t="s">
        <v>494</v>
      </c>
    </row>
    <row r="242" spans="1:2" s="3" customFormat="1" x14ac:dyDescent="0.25">
      <c r="A242" s="20" t="s">
        <v>286</v>
      </c>
      <c r="B242" s="10" t="s">
        <v>1238</v>
      </c>
    </row>
    <row r="243" spans="1:2" s="3" customFormat="1" x14ac:dyDescent="0.25">
      <c r="A243" s="20" t="s">
        <v>289</v>
      </c>
      <c r="B243" s="10" t="s">
        <v>560</v>
      </c>
    </row>
    <row r="244" spans="1:2" s="3" customFormat="1" x14ac:dyDescent="0.25">
      <c r="A244" s="20" t="s">
        <v>290</v>
      </c>
      <c r="B244" s="10" t="s">
        <v>1244</v>
      </c>
    </row>
    <row r="245" spans="1:2" s="3" customFormat="1" x14ac:dyDescent="0.25">
      <c r="A245" s="20" t="s">
        <v>298</v>
      </c>
      <c r="B245" s="10" t="s">
        <v>1242</v>
      </c>
    </row>
    <row r="246" spans="1:2" s="3" customFormat="1" x14ac:dyDescent="0.25">
      <c r="A246" s="20" t="s">
        <v>299</v>
      </c>
      <c r="B246" s="10" t="s">
        <v>500</v>
      </c>
    </row>
    <row r="247" spans="1:2" s="3" customFormat="1" x14ac:dyDescent="0.25">
      <c r="A247" s="20" t="s">
        <v>300</v>
      </c>
      <c r="B247" s="10" t="s">
        <v>500</v>
      </c>
    </row>
    <row r="248" spans="1:2" s="3" customFormat="1" x14ac:dyDescent="0.25">
      <c r="A248" s="20" t="s">
        <v>301</v>
      </c>
      <c r="B248" s="10" t="s">
        <v>501</v>
      </c>
    </row>
    <row r="249" spans="1:2" s="3" customFormat="1" x14ac:dyDescent="0.25">
      <c r="A249" s="20" t="s">
        <v>302</v>
      </c>
      <c r="B249" s="10" t="s">
        <v>501</v>
      </c>
    </row>
    <row r="250" spans="1:2" s="3" customFormat="1" x14ac:dyDescent="0.25">
      <c r="A250" s="20" t="s">
        <v>304</v>
      </c>
      <c r="B250" s="10" t="s">
        <v>1240</v>
      </c>
    </row>
    <row r="251" spans="1:2" s="3" customFormat="1" x14ac:dyDescent="0.25">
      <c r="A251" s="20" t="s">
        <v>305</v>
      </c>
      <c r="B251" s="10" t="s">
        <v>1240</v>
      </c>
    </row>
    <row r="252" spans="1:2" s="3" customFormat="1" x14ac:dyDescent="0.25">
      <c r="A252" s="20" t="s">
        <v>306</v>
      </c>
      <c r="B252" s="10" t="s">
        <v>562</v>
      </c>
    </row>
    <row r="253" spans="1:2" s="3" customFormat="1" x14ac:dyDescent="0.25">
      <c r="A253" s="20" t="s">
        <v>307</v>
      </c>
      <c r="B253" s="10" t="s">
        <v>562</v>
      </c>
    </row>
    <row r="254" spans="1:2" s="3" customFormat="1" x14ac:dyDescent="0.25">
      <c r="A254" s="20" t="s">
        <v>317</v>
      </c>
      <c r="B254" s="10" t="s">
        <v>1243</v>
      </c>
    </row>
    <row r="255" spans="1:2" s="3" customFormat="1" x14ac:dyDescent="0.25">
      <c r="A255" s="20" t="s">
        <v>318</v>
      </c>
      <c r="B255" s="10" t="s">
        <v>1241</v>
      </c>
    </row>
    <row r="256" spans="1:2" s="3" customFormat="1" x14ac:dyDescent="0.25">
      <c r="A256" s="20" t="s">
        <v>319</v>
      </c>
      <c r="B256" s="10" t="s">
        <v>1241</v>
      </c>
    </row>
    <row r="257" spans="1:2" s="3" customFormat="1" x14ac:dyDescent="0.25">
      <c r="A257" s="20" t="s">
        <v>321</v>
      </c>
      <c r="B257" s="10" t="s">
        <v>556</v>
      </c>
    </row>
    <row r="258" spans="1:2" s="3" customFormat="1" x14ac:dyDescent="0.25">
      <c r="A258" s="20" t="s">
        <v>323</v>
      </c>
      <c r="B258" s="10" t="s">
        <v>1245</v>
      </c>
    </row>
    <row r="259" spans="1:2" s="3" customFormat="1" x14ac:dyDescent="0.25">
      <c r="A259" s="20">
        <v>4650</v>
      </c>
      <c r="B259" s="10" t="s">
        <v>503</v>
      </c>
    </row>
    <row r="260" spans="1:2" s="3" customFormat="1" x14ac:dyDescent="0.25">
      <c r="A260" s="20">
        <v>4651</v>
      </c>
      <c r="B260" s="10" t="s">
        <v>504</v>
      </c>
    </row>
    <row r="261" spans="1:2" s="3" customFormat="1" x14ac:dyDescent="0.25">
      <c r="A261" s="20" t="s">
        <v>327</v>
      </c>
      <c r="B261" s="10" t="s">
        <v>1246</v>
      </c>
    </row>
    <row r="262" spans="1:2" s="3" customFormat="1" x14ac:dyDescent="0.25">
      <c r="A262" s="20" t="s">
        <v>330</v>
      </c>
      <c r="B262" s="10" t="s">
        <v>1247</v>
      </c>
    </row>
    <row r="263" spans="1:2" s="3" customFormat="1" x14ac:dyDescent="0.25">
      <c r="A263" s="20" t="s">
        <v>333</v>
      </c>
      <c r="B263" s="10" t="s">
        <v>1247</v>
      </c>
    </row>
    <row r="264" spans="1:2" s="3" customFormat="1" x14ac:dyDescent="0.25">
      <c r="A264" s="20">
        <v>4960</v>
      </c>
      <c r="B264" s="10" t="s">
        <v>1248</v>
      </c>
    </row>
    <row r="265" spans="1:2" s="3" customFormat="1" x14ac:dyDescent="0.25">
      <c r="A265" s="20">
        <v>4961</v>
      </c>
      <c r="B265" s="10" t="s">
        <v>507</v>
      </c>
    </row>
    <row r="266" spans="1:2" s="3" customFormat="1" x14ac:dyDescent="0.25">
      <c r="A266" s="20" t="s">
        <v>335</v>
      </c>
      <c r="B266" s="10" t="s">
        <v>1248</v>
      </c>
    </row>
    <row r="267" spans="1:2" s="3" customFormat="1" x14ac:dyDescent="0.25">
      <c r="A267" s="20" t="s">
        <v>336</v>
      </c>
      <c r="B267" s="10" t="s">
        <v>566</v>
      </c>
    </row>
    <row r="268" spans="1:2" s="3" customFormat="1" x14ac:dyDescent="0.25">
      <c r="A268" s="20" t="s">
        <v>340</v>
      </c>
      <c r="B268" s="10" t="s">
        <v>569</v>
      </c>
    </row>
    <row r="269" spans="1:2" s="3" customFormat="1" x14ac:dyDescent="0.25">
      <c r="A269" s="20">
        <v>9400</v>
      </c>
      <c r="B269" s="10" t="s">
        <v>509</v>
      </c>
    </row>
    <row r="270" spans="1:2" s="3" customFormat="1" x14ac:dyDescent="0.25">
      <c r="A270" s="20">
        <v>9500</v>
      </c>
      <c r="B270" s="10" t="s">
        <v>510</v>
      </c>
    </row>
    <row r="271" spans="1:2" s="3" customFormat="1" x14ac:dyDescent="0.25">
      <c r="A271" s="20">
        <v>9510</v>
      </c>
      <c r="B271" s="10" t="s">
        <v>510</v>
      </c>
    </row>
    <row r="272" spans="1:2" s="3" customFormat="1" x14ac:dyDescent="0.25">
      <c r="A272" s="20">
        <v>9511</v>
      </c>
      <c r="B272" s="10" t="s">
        <v>511</v>
      </c>
    </row>
    <row r="273" spans="1:2" s="3" customFormat="1" x14ac:dyDescent="0.25">
      <c r="A273" s="20">
        <v>9530</v>
      </c>
      <c r="B273" s="10" t="s">
        <v>1249</v>
      </c>
    </row>
    <row r="274" spans="1:2" s="3" customFormat="1" x14ac:dyDescent="0.25">
      <c r="A274" s="20">
        <v>9532</v>
      </c>
      <c r="B274" s="10" t="s">
        <v>1249</v>
      </c>
    </row>
    <row r="275" spans="1:2" s="3" customFormat="1" x14ac:dyDescent="0.25">
      <c r="A275" s="20">
        <v>9560</v>
      </c>
      <c r="B275" s="10" t="s">
        <v>512</v>
      </c>
    </row>
    <row r="276" spans="1:2" s="3" customFormat="1" x14ac:dyDescent="0.25">
      <c r="A276" s="20">
        <v>9570</v>
      </c>
      <c r="B276" s="10" t="s">
        <v>513</v>
      </c>
    </row>
    <row r="277" spans="1:2" s="3" customFormat="1" x14ac:dyDescent="0.25">
      <c r="A277" s="20" t="s">
        <v>362</v>
      </c>
      <c r="B277" s="10" t="s">
        <v>571</v>
      </c>
    </row>
    <row r="278" spans="1:2" s="3" customFormat="1" x14ac:dyDescent="0.25">
      <c r="A278" s="20" t="s">
        <v>363</v>
      </c>
      <c r="B278" s="10" t="s">
        <v>571</v>
      </c>
    </row>
    <row r="279" spans="1:2" s="3" customFormat="1" x14ac:dyDescent="0.25">
      <c r="A279" s="20" t="s">
        <v>329</v>
      </c>
      <c r="B279" s="10" t="s">
        <v>1247</v>
      </c>
    </row>
    <row r="280" spans="1:2" s="3" customFormat="1" x14ac:dyDescent="0.25">
      <c r="A280" s="20" t="s">
        <v>111</v>
      </c>
      <c r="B280" s="10" t="s">
        <v>1224</v>
      </c>
    </row>
    <row r="281" spans="1:2" s="3" customFormat="1" x14ac:dyDescent="0.25">
      <c r="A281" s="20" t="s">
        <v>235</v>
      </c>
      <c r="B281" s="10" t="s">
        <v>1235</v>
      </c>
    </row>
    <row r="282" spans="1:2" s="3" customFormat="1" x14ac:dyDescent="0.25">
      <c r="A282" s="20">
        <v>4231</v>
      </c>
      <c r="B282" s="10" t="s">
        <v>1232</v>
      </c>
    </row>
    <row r="283" spans="1:2" s="3" customFormat="1" x14ac:dyDescent="0.25">
      <c r="A283" s="20" t="s">
        <v>237</v>
      </c>
      <c r="B283" s="10" t="s">
        <v>1235</v>
      </c>
    </row>
    <row r="284" spans="1:2" s="3" customFormat="1" x14ac:dyDescent="0.25">
      <c r="A284" s="20" t="s">
        <v>341</v>
      </c>
      <c r="B284" s="10" t="s">
        <v>428</v>
      </c>
    </row>
    <row r="285" spans="1:2" s="3" customFormat="1" x14ac:dyDescent="0.25">
      <c r="A285" s="20" t="s">
        <v>33</v>
      </c>
      <c r="B285" s="10" t="s">
        <v>33</v>
      </c>
    </row>
    <row r="286" spans="1:2" s="3" customFormat="1" x14ac:dyDescent="0.25">
      <c r="A286" s="20">
        <v>2266</v>
      </c>
      <c r="B286" s="10" t="s">
        <v>1250</v>
      </c>
    </row>
    <row r="287" spans="1:2" s="3" customFormat="1" x14ac:dyDescent="0.25">
      <c r="A287" s="20" t="s">
        <v>60</v>
      </c>
      <c r="B287" s="10" t="s">
        <v>523</v>
      </c>
    </row>
    <row r="288" spans="1:2" s="3" customFormat="1" x14ac:dyDescent="0.25">
      <c r="A288" s="20" t="s">
        <v>99</v>
      </c>
      <c r="B288" s="10" t="s">
        <v>532</v>
      </c>
    </row>
    <row r="289" spans="1:2" s="3" customFormat="1" x14ac:dyDescent="0.25">
      <c r="A289" s="20" t="s">
        <v>131</v>
      </c>
      <c r="B289" s="10" t="s">
        <v>1221</v>
      </c>
    </row>
    <row r="290" spans="1:2" s="3" customFormat="1" x14ac:dyDescent="0.25">
      <c r="A290" s="20">
        <v>2400</v>
      </c>
      <c r="B290" s="10" t="s">
        <v>463</v>
      </c>
    </row>
    <row r="291" spans="1:2" s="3" customFormat="1" x14ac:dyDescent="0.25">
      <c r="A291" s="20">
        <v>4215</v>
      </c>
      <c r="B291" s="10" t="s">
        <v>1251</v>
      </c>
    </row>
    <row r="292" spans="1:2" s="3" customFormat="1" x14ac:dyDescent="0.25">
      <c r="A292" s="20" t="s">
        <v>206</v>
      </c>
      <c r="B292" s="10" t="s">
        <v>475</v>
      </c>
    </row>
    <row r="293" spans="1:2" s="3" customFormat="1" x14ac:dyDescent="0.25">
      <c r="A293" s="20" t="s">
        <v>218</v>
      </c>
      <c r="B293" s="10" t="s">
        <v>481</v>
      </c>
    </row>
    <row r="294" spans="1:2" s="3" customFormat="1" x14ac:dyDescent="0.25">
      <c r="A294" s="20" t="s">
        <v>230</v>
      </c>
      <c r="B294" s="10" t="s">
        <v>554</v>
      </c>
    </row>
    <row r="295" spans="1:2" s="3" customFormat="1" x14ac:dyDescent="0.25">
      <c r="A295" s="20" t="s">
        <v>240</v>
      </c>
      <c r="B295" s="10" t="s">
        <v>1235</v>
      </c>
    </row>
    <row r="296" spans="1:2" s="3" customFormat="1" x14ac:dyDescent="0.25">
      <c r="A296" s="20" t="s">
        <v>258</v>
      </c>
      <c r="B296" s="10" t="s">
        <v>1251</v>
      </c>
    </row>
    <row r="297" spans="1:2" s="3" customFormat="1" x14ac:dyDescent="0.25">
      <c r="A297" s="20">
        <v>4365</v>
      </c>
      <c r="B297" s="10" t="s">
        <v>480</v>
      </c>
    </row>
    <row r="298" spans="1:2" s="3" customFormat="1" x14ac:dyDescent="0.25">
      <c r="A298" s="20">
        <v>4366</v>
      </c>
      <c r="B298" s="10" t="s">
        <v>480</v>
      </c>
    </row>
    <row r="299" spans="1:2" s="3" customFormat="1" x14ac:dyDescent="0.25">
      <c r="A299" s="20">
        <v>4515</v>
      </c>
      <c r="B299" s="10" t="s">
        <v>1252</v>
      </c>
    </row>
    <row r="300" spans="1:2" s="3" customFormat="1" x14ac:dyDescent="0.25">
      <c r="A300" s="20" t="s">
        <v>308</v>
      </c>
      <c r="B300" s="10" t="s">
        <v>1240</v>
      </c>
    </row>
    <row r="301" spans="1:2" s="3" customFormat="1" x14ac:dyDescent="0.25">
      <c r="A301" s="20" t="s">
        <v>311</v>
      </c>
      <c r="B301" s="10" t="s">
        <v>564</v>
      </c>
    </row>
    <row r="302" spans="1:2" s="3" customFormat="1" x14ac:dyDescent="0.25">
      <c r="A302" s="20" t="s">
        <v>320</v>
      </c>
      <c r="B302" s="10" t="s">
        <v>1241</v>
      </c>
    </row>
    <row r="303" spans="1:2" s="3" customFormat="1" x14ac:dyDescent="0.25">
      <c r="A303" s="20" t="s">
        <v>322</v>
      </c>
      <c r="B303" s="10" t="s">
        <v>1241</v>
      </c>
    </row>
    <row r="304" spans="1:2" s="3" customFormat="1" x14ac:dyDescent="0.25">
      <c r="A304" s="20" t="s">
        <v>325</v>
      </c>
      <c r="B304" s="10" t="s">
        <v>1252</v>
      </c>
    </row>
    <row r="305" spans="1:2" s="3" customFormat="1" x14ac:dyDescent="0.25">
      <c r="A305" s="20" t="s">
        <v>332</v>
      </c>
      <c r="B305" s="10" t="s">
        <v>506</v>
      </c>
    </row>
    <row r="306" spans="1:2" s="3" customFormat="1" x14ac:dyDescent="0.25">
      <c r="A306" s="20">
        <v>9563</v>
      </c>
      <c r="B306" s="10" t="s">
        <v>610</v>
      </c>
    </row>
    <row r="307" spans="1:2" s="3" customFormat="1" x14ac:dyDescent="0.25">
      <c r="A307" s="20">
        <v>2277</v>
      </c>
      <c r="B307" s="10" t="s">
        <v>1225</v>
      </c>
    </row>
    <row r="308" spans="1:2" s="3" customFormat="1" x14ac:dyDescent="0.25">
      <c r="A308" s="20" t="s">
        <v>56</v>
      </c>
      <c r="B308" s="10" t="s">
        <v>1218</v>
      </c>
    </row>
    <row r="309" spans="1:2" s="3" customFormat="1" x14ac:dyDescent="0.25">
      <c r="A309" s="20" t="s">
        <v>64</v>
      </c>
      <c r="B309" s="10" t="s">
        <v>451</v>
      </c>
    </row>
    <row r="310" spans="1:2" s="3" customFormat="1" x14ac:dyDescent="0.25">
      <c r="A310" s="20" t="s">
        <v>83</v>
      </c>
      <c r="B310" s="10" t="s">
        <v>453</v>
      </c>
    </row>
    <row r="311" spans="1:2" s="3" customFormat="1" x14ac:dyDescent="0.25">
      <c r="A311" s="20" t="s">
        <v>85</v>
      </c>
      <c r="B311" s="10" t="s">
        <v>454</v>
      </c>
    </row>
    <row r="312" spans="1:2" s="3" customFormat="1" x14ac:dyDescent="0.25">
      <c r="A312" s="20" t="s">
        <v>86</v>
      </c>
      <c r="B312" s="10" t="s">
        <v>453</v>
      </c>
    </row>
    <row r="313" spans="1:2" s="3" customFormat="1" x14ac:dyDescent="0.25">
      <c r="A313" s="20" t="s">
        <v>108</v>
      </c>
      <c r="B313" s="10" t="s">
        <v>1224</v>
      </c>
    </row>
    <row r="314" spans="1:2" s="3" customFormat="1" x14ac:dyDescent="0.25">
      <c r="A314" s="20">
        <v>2330</v>
      </c>
      <c r="B314" s="10" t="s">
        <v>1222</v>
      </c>
    </row>
    <row r="315" spans="1:2" s="3" customFormat="1" x14ac:dyDescent="0.25">
      <c r="A315" s="20">
        <v>2350</v>
      </c>
      <c r="B315" s="10" t="s">
        <v>1219</v>
      </c>
    </row>
    <row r="316" spans="1:2" s="3" customFormat="1" x14ac:dyDescent="0.25">
      <c r="A316" s="20">
        <v>2370</v>
      </c>
      <c r="B316" s="10" t="s">
        <v>1224</v>
      </c>
    </row>
    <row r="317" spans="1:2" s="3" customFormat="1" x14ac:dyDescent="0.25">
      <c r="A317" s="20">
        <v>2380</v>
      </c>
      <c r="B317" s="10" t="s">
        <v>456</v>
      </c>
    </row>
    <row r="318" spans="1:2" s="3" customFormat="1" x14ac:dyDescent="0.25">
      <c r="A318" s="20" t="s">
        <v>157</v>
      </c>
      <c r="B318" s="10" t="s">
        <v>463</v>
      </c>
    </row>
    <row r="319" spans="1:2" s="3" customFormat="1" x14ac:dyDescent="0.25">
      <c r="A319" s="20" t="s">
        <v>158</v>
      </c>
      <c r="B319" s="10" t="s">
        <v>463</v>
      </c>
    </row>
    <row r="320" spans="1:2" s="3" customFormat="1" x14ac:dyDescent="0.25">
      <c r="A320" s="20" t="s">
        <v>161</v>
      </c>
      <c r="B320" s="10" t="s">
        <v>1228</v>
      </c>
    </row>
    <row r="321" spans="1:2" s="3" customFormat="1" x14ac:dyDescent="0.25">
      <c r="A321" s="20" t="s">
        <v>164</v>
      </c>
      <c r="B321" s="10" t="s">
        <v>1230</v>
      </c>
    </row>
    <row r="322" spans="1:2" s="3" customFormat="1" x14ac:dyDescent="0.25">
      <c r="A322" s="20" t="s">
        <v>176</v>
      </c>
      <c r="B322" s="10" t="s">
        <v>1253</v>
      </c>
    </row>
    <row r="323" spans="1:2" s="3" customFormat="1" x14ac:dyDescent="0.25">
      <c r="A323" s="20">
        <v>4070</v>
      </c>
      <c r="B323" s="10" t="s">
        <v>547</v>
      </c>
    </row>
    <row r="324" spans="1:2" s="3" customFormat="1" x14ac:dyDescent="0.25">
      <c r="A324" s="20" t="s">
        <v>187</v>
      </c>
      <c r="B324" s="10" t="s">
        <v>550</v>
      </c>
    </row>
    <row r="325" spans="1:2" s="3" customFormat="1" x14ac:dyDescent="0.25">
      <c r="A325" s="20" t="s">
        <v>189</v>
      </c>
      <c r="B325" s="10" t="s">
        <v>469</v>
      </c>
    </row>
    <row r="326" spans="1:2" s="3" customFormat="1" x14ac:dyDescent="0.25">
      <c r="A326" s="20" t="s">
        <v>205</v>
      </c>
      <c r="B326" s="10" t="s">
        <v>478</v>
      </c>
    </row>
    <row r="327" spans="1:2" s="3" customFormat="1" x14ac:dyDescent="0.25">
      <c r="A327" s="20" t="s">
        <v>216</v>
      </c>
      <c r="B327" s="10" t="s">
        <v>481</v>
      </c>
    </row>
    <row r="328" spans="1:2" s="3" customFormat="1" x14ac:dyDescent="0.25">
      <c r="A328" s="20" t="s">
        <v>217</v>
      </c>
      <c r="B328" s="10" t="s">
        <v>480</v>
      </c>
    </row>
    <row r="329" spans="1:2" s="3" customFormat="1" x14ac:dyDescent="0.25">
      <c r="A329" s="20" t="s">
        <v>225</v>
      </c>
      <c r="B329" s="10" t="s">
        <v>1232</v>
      </c>
    </row>
    <row r="330" spans="1:2" s="3" customFormat="1" x14ac:dyDescent="0.25">
      <c r="A330" s="20" t="s">
        <v>227</v>
      </c>
      <c r="B330" s="10" t="s">
        <v>1232</v>
      </c>
    </row>
    <row r="331" spans="1:2" s="3" customFormat="1" x14ac:dyDescent="0.25">
      <c r="A331" s="20">
        <v>4431</v>
      </c>
      <c r="B331" s="10" t="s">
        <v>489</v>
      </c>
    </row>
    <row r="332" spans="1:2" s="3" customFormat="1" x14ac:dyDescent="0.25">
      <c r="A332" s="20">
        <v>4460</v>
      </c>
      <c r="B332" s="10" t="s">
        <v>491</v>
      </c>
    </row>
    <row r="333" spans="1:2" s="3" customFormat="1" x14ac:dyDescent="0.25">
      <c r="A333" s="20">
        <v>4470</v>
      </c>
      <c r="B333" s="10" t="s">
        <v>493</v>
      </c>
    </row>
    <row r="334" spans="1:2" s="3" customFormat="1" x14ac:dyDescent="0.25">
      <c r="A334" s="20" t="s">
        <v>262</v>
      </c>
      <c r="B334" s="10" t="s">
        <v>486</v>
      </c>
    </row>
    <row r="335" spans="1:2" s="3" customFormat="1" x14ac:dyDescent="0.25">
      <c r="A335" s="20" t="s">
        <v>274</v>
      </c>
      <c r="B335" s="10" t="s">
        <v>491</v>
      </c>
    </row>
    <row r="336" spans="1:2" s="3" customFormat="1" x14ac:dyDescent="0.25">
      <c r="A336" s="20" t="s">
        <v>282</v>
      </c>
      <c r="B336" s="10" t="s">
        <v>490</v>
      </c>
    </row>
    <row r="337" spans="1:2" s="3" customFormat="1" x14ac:dyDescent="0.25">
      <c r="A337" s="20" t="s">
        <v>283</v>
      </c>
      <c r="B337" s="10" t="s">
        <v>558</v>
      </c>
    </row>
    <row r="338" spans="1:2" s="3" customFormat="1" x14ac:dyDescent="0.25">
      <c r="A338" s="20">
        <v>4580</v>
      </c>
      <c r="B338" s="10" t="s">
        <v>559</v>
      </c>
    </row>
    <row r="339" spans="1:2" s="3" customFormat="1" x14ac:dyDescent="0.25">
      <c r="A339" s="20">
        <v>4600</v>
      </c>
      <c r="B339" s="10" t="s">
        <v>494</v>
      </c>
    </row>
    <row r="340" spans="1:2" s="3" customFormat="1" x14ac:dyDescent="0.25">
      <c r="A340" s="20">
        <v>4850</v>
      </c>
      <c r="B340" s="10" t="s">
        <v>505</v>
      </c>
    </row>
    <row r="341" spans="1:2" s="3" customFormat="1" x14ac:dyDescent="0.25">
      <c r="A341" s="20">
        <v>4860</v>
      </c>
      <c r="B341" s="10" t="s">
        <v>506</v>
      </c>
    </row>
    <row r="342" spans="1:2" s="3" customFormat="1" x14ac:dyDescent="0.25">
      <c r="A342" s="20">
        <v>4998</v>
      </c>
      <c r="B342" s="10" t="s">
        <v>508</v>
      </c>
    </row>
    <row r="343" spans="1:2" s="3" customFormat="1" x14ac:dyDescent="0.25">
      <c r="A343" s="20">
        <v>4999</v>
      </c>
      <c r="B343" s="10" t="s">
        <v>508</v>
      </c>
    </row>
    <row r="344" spans="1:2" s="3" customFormat="1" x14ac:dyDescent="0.25">
      <c r="A344" s="20" t="s">
        <v>337</v>
      </c>
      <c r="B344" s="10" t="s">
        <v>566</v>
      </c>
    </row>
    <row r="345" spans="1:2" s="3" customFormat="1" x14ac:dyDescent="0.25">
      <c r="A345" s="20">
        <v>9502</v>
      </c>
      <c r="B345" s="10" t="s">
        <v>1254</v>
      </c>
    </row>
    <row r="346" spans="1:2" s="3" customFormat="1" x14ac:dyDescent="0.25">
      <c r="A346" s="20">
        <v>9550</v>
      </c>
      <c r="B346" s="10" t="s">
        <v>1255</v>
      </c>
    </row>
    <row r="347" spans="1:2" s="3" customFormat="1" x14ac:dyDescent="0.25">
      <c r="A347" s="20">
        <v>9580</v>
      </c>
      <c r="B347" s="10" t="s">
        <v>514</v>
      </c>
    </row>
    <row r="348" spans="1:2" s="3" customFormat="1" x14ac:dyDescent="0.25">
      <c r="A348" s="20" t="s">
        <v>288</v>
      </c>
      <c r="B348" s="10" t="s">
        <v>510</v>
      </c>
    </row>
    <row r="349" spans="1:2" s="3" customFormat="1" x14ac:dyDescent="0.25">
      <c r="A349" s="20" t="s">
        <v>118</v>
      </c>
      <c r="B349" s="10" t="s">
        <v>1224</v>
      </c>
    </row>
    <row r="350" spans="1:2" s="3" customFormat="1" x14ac:dyDescent="0.25">
      <c r="A350" s="20" t="s">
        <v>77</v>
      </c>
      <c r="B350" s="10" t="s">
        <v>1216</v>
      </c>
    </row>
    <row r="351" spans="1:2" s="3" customFormat="1" x14ac:dyDescent="0.25">
      <c r="A351" s="20" t="s">
        <v>316</v>
      </c>
      <c r="B351" s="10" t="s">
        <v>1256</v>
      </c>
    </row>
    <row r="352" spans="1:2" s="3" customFormat="1" x14ac:dyDescent="0.25">
      <c r="A352" s="20" t="s">
        <v>39</v>
      </c>
      <c r="B352" s="10" t="s">
        <v>428</v>
      </c>
    </row>
    <row r="353" spans="1:2" s="3" customFormat="1" x14ac:dyDescent="0.25">
      <c r="A353" s="20" t="s">
        <v>246</v>
      </c>
      <c r="B353" s="10" t="s">
        <v>1257</v>
      </c>
    </row>
    <row r="354" spans="1:2" s="3" customFormat="1" x14ac:dyDescent="0.25">
      <c r="A354" s="20" t="s">
        <v>211</v>
      </c>
      <c r="B354" s="10" t="s">
        <v>611</v>
      </c>
    </row>
    <row r="355" spans="1:2" s="3" customFormat="1" x14ac:dyDescent="0.25">
      <c r="A355" s="20">
        <v>4503</v>
      </c>
      <c r="B355" s="10" t="s">
        <v>611</v>
      </c>
    </row>
    <row r="356" spans="1:2" s="3" customFormat="1" x14ac:dyDescent="0.25">
      <c r="A356" s="20" t="s">
        <v>328</v>
      </c>
      <c r="B356" s="10" t="s">
        <v>612</v>
      </c>
    </row>
    <row r="357" spans="1:2" s="3" customFormat="1" x14ac:dyDescent="0.25">
      <c r="A357" s="20" t="s">
        <v>309</v>
      </c>
      <c r="B357" s="10" t="s">
        <v>613</v>
      </c>
    </row>
    <row r="358" spans="1:2" s="3" customFormat="1" x14ac:dyDescent="0.25">
      <c r="A358" s="20">
        <v>4505</v>
      </c>
      <c r="B358" s="10" t="s">
        <v>443</v>
      </c>
    </row>
    <row r="359" spans="1:2" s="3" customFormat="1" x14ac:dyDescent="0.25">
      <c r="A359" s="20" t="s">
        <v>178</v>
      </c>
      <c r="B359" s="10" t="s">
        <v>543</v>
      </c>
    </row>
    <row r="360" spans="1:2" s="3" customFormat="1" x14ac:dyDescent="0.25">
      <c r="A360" s="20" t="s">
        <v>310</v>
      </c>
      <c r="B360" s="10" t="s">
        <v>563</v>
      </c>
    </row>
    <row r="361" spans="1:2" s="3" customFormat="1" x14ac:dyDescent="0.25">
      <c r="A361" s="20" t="s">
        <v>98</v>
      </c>
      <c r="B361" s="10" t="s">
        <v>614</v>
      </c>
    </row>
    <row r="362" spans="1:2" s="3" customFormat="1" x14ac:dyDescent="0.25">
      <c r="A362" s="20">
        <v>2013</v>
      </c>
      <c r="B362" s="10" t="s">
        <v>422</v>
      </c>
    </row>
    <row r="363" spans="1:2" s="3" customFormat="1" x14ac:dyDescent="0.25">
      <c r="A363" s="20">
        <v>2078</v>
      </c>
      <c r="B363" s="10" t="s">
        <v>432</v>
      </c>
    </row>
    <row r="364" spans="1:2" s="3" customFormat="1" x14ac:dyDescent="0.25">
      <c r="A364" s="20">
        <v>2205</v>
      </c>
      <c r="B364" s="10" t="s">
        <v>443</v>
      </c>
    </row>
    <row r="365" spans="1:2" s="3" customFormat="1" x14ac:dyDescent="0.25">
      <c r="A365" s="20">
        <v>2212</v>
      </c>
      <c r="B365" s="10" t="s">
        <v>445</v>
      </c>
    </row>
    <row r="366" spans="1:2" s="3" customFormat="1" x14ac:dyDescent="0.25">
      <c r="A366" s="20">
        <v>2217</v>
      </c>
      <c r="B366" s="10" t="s">
        <v>446</v>
      </c>
    </row>
    <row r="367" spans="1:2" s="3" customFormat="1" x14ac:dyDescent="0.25">
      <c r="A367" s="20">
        <v>2224</v>
      </c>
      <c r="B367" s="10" t="s">
        <v>448</v>
      </c>
    </row>
    <row r="368" spans="1:2" s="3" customFormat="1" x14ac:dyDescent="0.25">
      <c r="A368" s="20">
        <v>2225</v>
      </c>
      <c r="B368" s="10" t="s">
        <v>449</v>
      </c>
    </row>
    <row r="369" spans="1:2" s="3" customFormat="1" x14ac:dyDescent="0.25">
      <c r="A369" s="20">
        <v>2234</v>
      </c>
      <c r="B369" s="10" t="s">
        <v>450</v>
      </c>
    </row>
    <row r="370" spans="1:2" s="3" customFormat="1" x14ac:dyDescent="0.25">
      <c r="A370" s="20">
        <v>2242</v>
      </c>
      <c r="B370" s="10" t="s">
        <v>452</v>
      </c>
    </row>
    <row r="371" spans="1:2" s="3" customFormat="1" x14ac:dyDescent="0.25">
      <c r="A371" s="20">
        <v>2267</v>
      </c>
      <c r="B371" s="10" t="s">
        <v>455</v>
      </c>
    </row>
    <row r="372" spans="1:2" s="3" customFormat="1" x14ac:dyDescent="0.25">
      <c r="A372" s="20">
        <v>2281</v>
      </c>
      <c r="B372" s="10" t="s">
        <v>457</v>
      </c>
    </row>
    <row r="373" spans="1:2" s="3" customFormat="1" x14ac:dyDescent="0.25">
      <c r="A373" s="20">
        <v>2301</v>
      </c>
      <c r="B373" s="10" t="s">
        <v>443</v>
      </c>
    </row>
    <row r="374" spans="1:2" s="3" customFormat="1" x14ac:dyDescent="0.25">
      <c r="A374" s="20">
        <v>2302</v>
      </c>
      <c r="B374" s="10" t="s">
        <v>443</v>
      </c>
    </row>
    <row r="375" spans="1:2" s="3" customFormat="1" x14ac:dyDescent="0.25">
      <c r="A375" s="20">
        <v>2303</v>
      </c>
      <c r="B375" s="10" t="s">
        <v>443</v>
      </c>
    </row>
    <row r="376" spans="1:2" s="3" customFormat="1" x14ac:dyDescent="0.25">
      <c r="A376" s="20">
        <v>2304</v>
      </c>
      <c r="B376" s="10" t="s">
        <v>443</v>
      </c>
    </row>
    <row r="377" spans="1:2" s="3" customFormat="1" x14ac:dyDescent="0.25">
      <c r="A377" s="20">
        <v>2332</v>
      </c>
      <c r="B377" s="10" t="s">
        <v>460</v>
      </c>
    </row>
    <row r="378" spans="1:2" s="3" customFormat="1" x14ac:dyDescent="0.25">
      <c r="A378" s="20">
        <v>2361</v>
      </c>
      <c r="B378" s="10" t="s">
        <v>455</v>
      </c>
    </row>
    <row r="379" spans="1:2" s="3" customFormat="1" x14ac:dyDescent="0.25">
      <c r="A379" s="20">
        <v>2362</v>
      </c>
      <c r="B379" s="10" t="s">
        <v>455</v>
      </c>
    </row>
    <row r="380" spans="1:2" s="3" customFormat="1" x14ac:dyDescent="0.25">
      <c r="A380" s="20">
        <v>2363</v>
      </c>
      <c r="B380" s="10" t="s">
        <v>455</v>
      </c>
    </row>
    <row r="381" spans="1:2" s="3" customFormat="1" x14ac:dyDescent="0.25">
      <c r="A381" s="20">
        <v>2364</v>
      </c>
      <c r="B381" s="10" t="s">
        <v>455</v>
      </c>
    </row>
    <row r="382" spans="1:2" s="3" customFormat="1" x14ac:dyDescent="0.25">
      <c r="A382" s="20">
        <v>2365</v>
      </c>
      <c r="B382" s="10" t="s">
        <v>455</v>
      </c>
    </row>
    <row r="383" spans="1:2" s="3" customFormat="1" x14ac:dyDescent="0.25">
      <c r="A383" s="20">
        <v>2366</v>
      </c>
      <c r="B383" s="10" t="s">
        <v>455</v>
      </c>
    </row>
    <row r="384" spans="1:2" s="3" customFormat="1" x14ac:dyDescent="0.25">
      <c r="A384" s="20">
        <v>2367</v>
      </c>
      <c r="B384" s="10" t="s">
        <v>455</v>
      </c>
    </row>
    <row r="385" spans="1:2" s="3" customFormat="1" x14ac:dyDescent="0.25">
      <c r="A385" s="20">
        <v>2410</v>
      </c>
      <c r="B385" s="10" t="s">
        <v>461</v>
      </c>
    </row>
    <row r="386" spans="1:2" s="3" customFormat="1" x14ac:dyDescent="0.25">
      <c r="A386" s="20">
        <v>2432</v>
      </c>
      <c r="B386" s="10" t="s">
        <v>460</v>
      </c>
    </row>
    <row r="387" spans="1:2" s="3" customFormat="1" x14ac:dyDescent="0.25">
      <c r="A387" s="20">
        <v>4202</v>
      </c>
      <c r="B387" s="10" t="s">
        <v>443</v>
      </c>
    </row>
    <row r="388" spans="1:2" s="3" customFormat="1" x14ac:dyDescent="0.25">
      <c r="A388" s="20">
        <v>4203</v>
      </c>
      <c r="B388" s="10" t="s">
        <v>443</v>
      </c>
    </row>
    <row r="389" spans="1:2" s="3" customFormat="1" x14ac:dyDescent="0.25">
      <c r="A389" s="20">
        <v>4204</v>
      </c>
      <c r="B389" s="10" t="s">
        <v>443</v>
      </c>
    </row>
    <row r="390" spans="1:2" s="3" customFormat="1" x14ac:dyDescent="0.25">
      <c r="A390" s="20">
        <v>4211</v>
      </c>
      <c r="B390" s="10" t="s">
        <v>476</v>
      </c>
    </row>
    <row r="391" spans="1:2" s="3" customFormat="1" x14ac:dyDescent="0.25">
      <c r="A391" s="20">
        <v>4224</v>
      </c>
      <c r="B391" s="10" t="s">
        <v>448</v>
      </c>
    </row>
    <row r="392" spans="1:2" s="3" customFormat="1" x14ac:dyDescent="0.25">
      <c r="A392" s="20">
        <v>4225</v>
      </c>
      <c r="B392" s="10" t="s">
        <v>449</v>
      </c>
    </row>
    <row r="393" spans="1:2" s="3" customFormat="1" x14ac:dyDescent="0.25">
      <c r="A393" s="20">
        <v>4226</v>
      </c>
      <c r="B393" s="10" t="s">
        <v>477</v>
      </c>
    </row>
    <row r="394" spans="1:2" s="3" customFormat="1" x14ac:dyDescent="0.25">
      <c r="A394" s="20">
        <v>4243</v>
      </c>
      <c r="B394" s="10" t="s">
        <v>452</v>
      </c>
    </row>
    <row r="395" spans="1:2" s="3" customFormat="1" x14ac:dyDescent="0.25">
      <c r="A395" s="20">
        <v>4253</v>
      </c>
      <c r="B395" s="10" t="s">
        <v>479</v>
      </c>
    </row>
    <row r="396" spans="1:2" s="3" customFormat="1" x14ac:dyDescent="0.25">
      <c r="A396" s="20">
        <v>4266</v>
      </c>
      <c r="B396" s="10" t="s">
        <v>455</v>
      </c>
    </row>
    <row r="397" spans="1:2" s="3" customFormat="1" x14ac:dyDescent="0.25">
      <c r="A397" s="20">
        <v>4267</v>
      </c>
      <c r="B397" s="10" t="s">
        <v>455</v>
      </c>
    </row>
    <row r="398" spans="1:2" s="3" customFormat="1" x14ac:dyDescent="0.25">
      <c r="A398" s="20">
        <v>4271</v>
      </c>
      <c r="B398" s="10" t="s">
        <v>482</v>
      </c>
    </row>
    <row r="399" spans="1:2" s="3" customFormat="1" x14ac:dyDescent="0.25">
      <c r="A399" s="20">
        <v>4302</v>
      </c>
      <c r="B399" s="10" t="s">
        <v>443</v>
      </c>
    </row>
    <row r="400" spans="1:2" s="3" customFormat="1" x14ac:dyDescent="0.25">
      <c r="A400" s="20">
        <v>4303</v>
      </c>
      <c r="B400" s="10" t="s">
        <v>443</v>
      </c>
    </row>
    <row r="401" spans="1:2" s="3" customFormat="1" x14ac:dyDescent="0.25">
      <c r="A401" s="20">
        <v>4304</v>
      </c>
      <c r="B401" s="10" t="s">
        <v>443</v>
      </c>
    </row>
    <row r="402" spans="1:2" s="3" customFormat="1" x14ac:dyDescent="0.25">
      <c r="A402" s="20">
        <v>4311</v>
      </c>
      <c r="B402" s="10" t="s">
        <v>476</v>
      </c>
    </row>
    <row r="403" spans="1:2" s="3" customFormat="1" x14ac:dyDescent="0.25">
      <c r="A403" s="20">
        <v>4312</v>
      </c>
      <c r="B403" s="10" t="s">
        <v>445</v>
      </c>
    </row>
    <row r="404" spans="1:2" s="3" customFormat="1" x14ac:dyDescent="0.25">
      <c r="A404" s="20">
        <v>4315</v>
      </c>
      <c r="B404" s="10" t="s">
        <v>446</v>
      </c>
    </row>
    <row r="405" spans="1:2" s="3" customFormat="1" x14ac:dyDescent="0.25">
      <c r="A405" s="20">
        <v>4325</v>
      </c>
      <c r="B405" s="10" t="s">
        <v>449</v>
      </c>
    </row>
    <row r="406" spans="1:2" s="3" customFormat="1" x14ac:dyDescent="0.25">
      <c r="A406" s="20">
        <v>4326</v>
      </c>
      <c r="B406" s="10" t="s">
        <v>477</v>
      </c>
    </row>
    <row r="407" spans="1:2" s="3" customFormat="1" x14ac:dyDescent="0.25">
      <c r="A407" s="20">
        <v>4333</v>
      </c>
      <c r="B407" s="10" t="s">
        <v>460</v>
      </c>
    </row>
    <row r="408" spans="1:2" s="3" customFormat="1" x14ac:dyDescent="0.25">
      <c r="A408" s="20">
        <v>4340</v>
      </c>
      <c r="B408" s="10" t="s">
        <v>452</v>
      </c>
    </row>
    <row r="409" spans="1:2" s="3" customFormat="1" x14ac:dyDescent="0.25">
      <c r="A409" s="20">
        <v>4362</v>
      </c>
      <c r="B409" s="10" t="s">
        <v>455</v>
      </c>
    </row>
    <row r="410" spans="1:2" s="3" customFormat="1" x14ac:dyDescent="0.25">
      <c r="A410" s="20">
        <v>4367</v>
      </c>
      <c r="B410" s="10" t="s">
        <v>455</v>
      </c>
    </row>
    <row r="411" spans="1:2" s="3" customFormat="1" x14ac:dyDescent="0.25">
      <c r="A411" s="20">
        <v>4380</v>
      </c>
      <c r="B411" s="10" t="s">
        <v>457</v>
      </c>
    </row>
    <row r="412" spans="1:2" s="3" customFormat="1" x14ac:dyDescent="0.25">
      <c r="A412" s="20">
        <v>4514</v>
      </c>
      <c r="B412" s="10" t="s">
        <v>461</v>
      </c>
    </row>
    <row r="413" spans="1:2" s="3" customFormat="1" x14ac:dyDescent="0.25">
      <c r="A413" s="20">
        <v>4595</v>
      </c>
      <c r="B413" s="10" t="s">
        <v>502</v>
      </c>
    </row>
    <row r="414" spans="1:2" s="3" customFormat="1" x14ac:dyDescent="0.25">
      <c r="A414" s="20">
        <v>4599</v>
      </c>
      <c r="B414" s="10" t="s">
        <v>502</v>
      </c>
    </row>
    <row r="415" spans="1:2" s="3" customFormat="1" x14ac:dyDescent="0.25">
      <c r="A415" s="20">
        <v>4994</v>
      </c>
      <c r="B415" s="10" t="s">
        <v>502</v>
      </c>
    </row>
    <row r="416" spans="1:2" s="3" customFormat="1" x14ac:dyDescent="0.25">
      <c r="A416" s="20">
        <v>9200</v>
      </c>
      <c r="B416" s="10" t="s">
        <v>443</v>
      </c>
    </row>
    <row r="417" spans="1:2" s="3" customFormat="1" x14ac:dyDescent="0.25">
      <c r="A417" s="20">
        <v>2080</v>
      </c>
      <c r="B417" s="10" t="s">
        <v>515</v>
      </c>
    </row>
    <row r="418" spans="1:2" s="3" customFormat="1" x14ac:dyDescent="0.25">
      <c r="A418" s="20" t="s">
        <v>23</v>
      </c>
      <c r="B418" s="10" t="s">
        <v>516</v>
      </c>
    </row>
    <row r="419" spans="1:2" s="3" customFormat="1" x14ac:dyDescent="0.25">
      <c r="A419" s="20" t="s">
        <v>27</v>
      </c>
      <c r="B419" s="10" t="s">
        <v>425</v>
      </c>
    </row>
    <row r="420" spans="1:2" s="3" customFormat="1" x14ac:dyDescent="0.25">
      <c r="A420" s="20" t="s">
        <v>30</v>
      </c>
      <c r="B420" s="10" t="s">
        <v>426</v>
      </c>
    </row>
    <row r="421" spans="1:2" s="3" customFormat="1" x14ac:dyDescent="0.25">
      <c r="A421" s="20" t="s">
        <v>31</v>
      </c>
      <c r="B421" s="10" t="s">
        <v>424</v>
      </c>
    </row>
    <row r="422" spans="1:2" s="3" customFormat="1" x14ac:dyDescent="0.25">
      <c r="A422" s="20" t="s">
        <v>32</v>
      </c>
      <c r="B422" s="10" t="s">
        <v>518</v>
      </c>
    </row>
    <row r="423" spans="1:2" s="3" customFormat="1" x14ac:dyDescent="0.25">
      <c r="A423" s="20" t="s">
        <v>40</v>
      </c>
      <c r="B423" s="10" t="s">
        <v>432</v>
      </c>
    </row>
    <row r="424" spans="1:2" s="3" customFormat="1" x14ac:dyDescent="0.25">
      <c r="A424" s="20" t="s">
        <v>41</v>
      </c>
      <c r="B424" s="10" t="s">
        <v>432</v>
      </c>
    </row>
    <row r="425" spans="1:2" s="3" customFormat="1" x14ac:dyDescent="0.25">
      <c r="A425" s="20" t="s">
        <v>43</v>
      </c>
      <c r="B425" s="10" t="s">
        <v>422</v>
      </c>
    </row>
    <row r="426" spans="1:2" s="3" customFormat="1" x14ac:dyDescent="0.25">
      <c r="A426" s="20">
        <v>2170</v>
      </c>
      <c r="B426" s="10" t="s">
        <v>428</v>
      </c>
    </row>
    <row r="427" spans="1:2" s="3" customFormat="1" x14ac:dyDescent="0.25">
      <c r="A427" s="20">
        <v>2216</v>
      </c>
      <c r="B427" s="10" t="s">
        <v>442</v>
      </c>
    </row>
    <row r="428" spans="1:2" s="3" customFormat="1" x14ac:dyDescent="0.25">
      <c r="A428" s="20">
        <v>2231</v>
      </c>
      <c r="B428" s="10" t="s">
        <v>1222</v>
      </c>
    </row>
    <row r="429" spans="1:2" s="3" customFormat="1" x14ac:dyDescent="0.25">
      <c r="A429" s="20">
        <v>2236</v>
      </c>
      <c r="B429" s="10" t="s">
        <v>519</v>
      </c>
    </row>
    <row r="430" spans="1:2" s="3" customFormat="1" x14ac:dyDescent="0.25">
      <c r="A430" s="20">
        <v>2274</v>
      </c>
      <c r="B430" s="10" t="s">
        <v>1224</v>
      </c>
    </row>
    <row r="431" spans="1:2" s="3" customFormat="1" x14ac:dyDescent="0.25">
      <c r="A431" s="20" t="s">
        <v>45</v>
      </c>
      <c r="B431" s="10" t="s">
        <v>457</v>
      </c>
    </row>
    <row r="432" spans="1:2" s="3" customFormat="1" x14ac:dyDescent="0.25">
      <c r="A432" s="20" t="s">
        <v>46</v>
      </c>
      <c r="B432" s="10" t="s">
        <v>457</v>
      </c>
    </row>
    <row r="433" spans="1:2" s="3" customFormat="1" x14ac:dyDescent="0.25">
      <c r="A433" s="20" t="s">
        <v>47</v>
      </c>
      <c r="B433" s="10" t="s">
        <v>457</v>
      </c>
    </row>
    <row r="434" spans="1:2" s="3" customFormat="1" x14ac:dyDescent="0.25">
      <c r="A434" s="20" t="s">
        <v>48</v>
      </c>
      <c r="B434" s="10" t="s">
        <v>457</v>
      </c>
    </row>
    <row r="435" spans="1:2" s="3" customFormat="1" x14ac:dyDescent="0.25">
      <c r="A435" s="20" t="s">
        <v>49</v>
      </c>
      <c r="B435" s="10" t="s">
        <v>457</v>
      </c>
    </row>
    <row r="436" spans="1:2" s="3" customFormat="1" x14ac:dyDescent="0.25">
      <c r="A436" s="20" t="s">
        <v>50</v>
      </c>
      <c r="B436" s="10" t="s">
        <v>457</v>
      </c>
    </row>
    <row r="437" spans="1:2" s="3" customFormat="1" x14ac:dyDescent="0.25">
      <c r="A437" s="20" t="s">
        <v>51</v>
      </c>
      <c r="B437" s="10" t="s">
        <v>457</v>
      </c>
    </row>
    <row r="438" spans="1:2" s="3" customFormat="1" x14ac:dyDescent="0.25">
      <c r="A438" s="20" t="s">
        <v>52</v>
      </c>
      <c r="B438" s="10" t="s">
        <v>520</v>
      </c>
    </row>
    <row r="439" spans="1:2" s="3" customFormat="1" x14ac:dyDescent="0.25">
      <c r="A439" s="20" t="s">
        <v>58</v>
      </c>
      <c r="B439" s="10" t="s">
        <v>521</v>
      </c>
    </row>
    <row r="440" spans="1:2" s="3" customFormat="1" x14ac:dyDescent="0.25">
      <c r="A440" s="20" t="s">
        <v>59</v>
      </c>
      <c r="B440" s="10" t="s">
        <v>522</v>
      </c>
    </row>
    <row r="441" spans="1:2" s="3" customFormat="1" x14ac:dyDescent="0.25">
      <c r="A441" s="20" t="s">
        <v>62</v>
      </c>
      <c r="B441" s="10" t="s">
        <v>524</v>
      </c>
    </row>
    <row r="442" spans="1:2" s="3" customFormat="1" x14ac:dyDescent="0.25">
      <c r="A442" s="20" t="s">
        <v>65</v>
      </c>
      <c r="B442" s="10" t="s">
        <v>525</v>
      </c>
    </row>
    <row r="443" spans="1:2" s="3" customFormat="1" x14ac:dyDescent="0.25">
      <c r="A443" s="20" t="s">
        <v>66</v>
      </c>
      <c r="B443" s="10" t="s">
        <v>525</v>
      </c>
    </row>
    <row r="444" spans="1:2" s="3" customFormat="1" x14ac:dyDescent="0.25">
      <c r="A444" s="20" t="s">
        <v>67</v>
      </c>
      <c r="B444" s="10" t="s">
        <v>526</v>
      </c>
    </row>
    <row r="445" spans="1:2" s="3" customFormat="1" x14ac:dyDescent="0.25">
      <c r="A445" s="20" t="s">
        <v>68</v>
      </c>
      <c r="B445" s="10" t="s">
        <v>460</v>
      </c>
    </row>
    <row r="446" spans="1:2" s="3" customFormat="1" x14ac:dyDescent="0.25">
      <c r="A446" s="20" t="s">
        <v>69</v>
      </c>
      <c r="B446" s="10" t="s">
        <v>460</v>
      </c>
    </row>
    <row r="447" spans="1:2" s="3" customFormat="1" x14ac:dyDescent="0.25">
      <c r="A447" s="20" t="s">
        <v>70</v>
      </c>
      <c r="B447" s="10" t="s">
        <v>1224</v>
      </c>
    </row>
    <row r="448" spans="1:2" s="3" customFormat="1" x14ac:dyDescent="0.25">
      <c r="A448" s="20" t="s">
        <v>71</v>
      </c>
      <c r="B448" s="10" t="s">
        <v>1224</v>
      </c>
    </row>
    <row r="449" spans="1:2" s="3" customFormat="1" x14ac:dyDescent="0.25">
      <c r="A449" s="20" t="s">
        <v>87</v>
      </c>
      <c r="B449" s="10" t="s">
        <v>529</v>
      </c>
    </row>
    <row r="450" spans="1:2" s="3" customFormat="1" x14ac:dyDescent="0.25">
      <c r="A450" s="20" t="s">
        <v>89</v>
      </c>
      <c r="B450" s="10" t="s">
        <v>454</v>
      </c>
    </row>
    <row r="451" spans="1:2" s="3" customFormat="1" x14ac:dyDescent="0.25">
      <c r="A451" s="20" t="s">
        <v>90</v>
      </c>
      <c r="B451" s="10" t="s">
        <v>455</v>
      </c>
    </row>
    <row r="452" spans="1:2" s="3" customFormat="1" x14ac:dyDescent="0.25">
      <c r="A452" s="20" t="s">
        <v>91</v>
      </c>
      <c r="B452" s="10" t="s">
        <v>455</v>
      </c>
    </row>
    <row r="453" spans="1:2" s="3" customFormat="1" x14ac:dyDescent="0.25">
      <c r="A453" s="20" t="s">
        <v>92</v>
      </c>
      <c r="B453" s="10" t="s">
        <v>455</v>
      </c>
    </row>
    <row r="454" spans="1:2" s="3" customFormat="1" x14ac:dyDescent="0.25">
      <c r="A454" s="20" t="s">
        <v>93</v>
      </c>
      <c r="B454" s="10" t="s">
        <v>455</v>
      </c>
    </row>
    <row r="455" spans="1:2" s="3" customFormat="1" x14ac:dyDescent="0.25">
      <c r="A455" s="20" t="s">
        <v>100</v>
      </c>
      <c r="B455" s="10" t="s">
        <v>460</v>
      </c>
    </row>
    <row r="456" spans="1:2" s="3" customFormat="1" x14ac:dyDescent="0.25">
      <c r="A456" s="20" t="s">
        <v>101</v>
      </c>
      <c r="B456" s="10" t="s">
        <v>452</v>
      </c>
    </row>
    <row r="457" spans="1:2" s="3" customFormat="1" x14ac:dyDescent="0.25">
      <c r="A457" s="20" t="s">
        <v>102</v>
      </c>
      <c r="B457" s="10" t="s">
        <v>460</v>
      </c>
    </row>
    <row r="458" spans="1:2" s="3" customFormat="1" x14ac:dyDescent="0.25">
      <c r="A458" s="20" t="s">
        <v>103</v>
      </c>
      <c r="B458" s="10" t="s">
        <v>460</v>
      </c>
    </row>
    <row r="459" spans="1:2" s="3" customFormat="1" x14ac:dyDescent="0.25">
      <c r="A459" s="20" t="s">
        <v>104</v>
      </c>
      <c r="B459" s="10" t="s">
        <v>533</v>
      </c>
    </row>
    <row r="460" spans="1:2" s="3" customFormat="1" x14ac:dyDescent="0.25">
      <c r="A460" s="20" t="s">
        <v>105</v>
      </c>
      <c r="B460" s="10" t="s">
        <v>534</v>
      </c>
    </row>
    <row r="461" spans="1:2" s="3" customFormat="1" x14ac:dyDescent="0.25">
      <c r="A461" s="20" t="s">
        <v>110</v>
      </c>
      <c r="B461" s="10" t="s">
        <v>482</v>
      </c>
    </row>
    <row r="462" spans="1:2" s="3" customFormat="1" x14ac:dyDescent="0.25">
      <c r="A462" s="20" t="s">
        <v>116</v>
      </c>
      <c r="B462" s="10" t="s">
        <v>482</v>
      </c>
    </row>
    <row r="463" spans="1:2" s="3" customFormat="1" x14ac:dyDescent="0.25">
      <c r="A463" s="20" t="s">
        <v>117</v>
      </c>
      <c r="B463" s="10" t="s">
        <v>482</v>
      </c>
    </row>
    <row r="464" spans="1:2" s="3" customFormat="1" x14ac:dyDescent="0.25">
      <c r="A464" s="20" t="s">
        <v>124</v>
      </c>
      <c r="B464" s="10" t="s">
        <v>479</v>
      </c>
    </row>
    <row r="465" spans="1:2" s="3" customFormat="1" x14ac:dyDescent="0.25">
      <c r="A465" s="20" t="s">
        <v>126</v>
      </c>
      <c r="B465" s="10" t="s">
        <v>1219</v>
      </c>
    </row>
    <row r="466" spans="1:2" s="3" customFormat="1" x14ac:dyDescent="0.25">
      <c r="A466" s="20" t="s">
        <v>127</v>
      </c>
      <c r="B466" s="10" t="s">
        <v>536</v>
      </c>
    </row>
    <row r="467" spans="1:2" s="3" customFormat="1" x14ac:dyDescent="0.25">
      <c r="A467" s="20" t="s">
        <v>132</v>
      </c>
      <c r="B467" s="10" t="s">
        <v>443</v>
      </c>
    </row>
    <row r="468" spans="1:2" s="3" customFormat="1" x14ac:dyDescent="0.25">
      <c r="A468" s="20" t="s">
        <v>133</v>
      </c>
      <c r="B468" s="10" t="s">
        <v>476</v>
      </c>
    </row>
    <row r="469" spans="1:2" s="3" customFormat="1" x14ac:dyDescent="0.25">
      <c r="A469" s="20" t="s">
        <v>134</v>
      </c>
      <c r="B469" s="10" t="s">
        <v>538</v>
      </c>
    </row>
    <row r="470" spans="1:2" s="3" customFormat="1" x14ac:dyDescent="0.25">
      <c r="A470" s="20" t="s">
        <v>135</v>
      </c>
      <c r="B470" s="10" t="s">
        <v>443</v>
      </c>
    </row>
    <row r="471" spans="1:2" s="3" customFormat="1" x14ac:dyDescent="0.25">
      <c r="A471" s="20" t="s">
        <v>136</v>
      </c>
      <c r="B471" s="10" t="s">
        <v>443</v>
      </c>
    </row>
    <row r="472" spans="1:2" s="3" customFormat="1" x14ac:dyDescent="0.25">
      <c r="A472" s="20" t="s">
        <v>137</v>
      </c>
      <c r="B472" s="10" t="s">
        <v>443</v>
      </c>
    </row>
    <row r="473" spans="1:2" s="3" customFormat="1" x14ac:dyDescent="0.25">
      <c r="A473" s="20" t="s">
        <v>138</v>
      </c>
      <c r="B473" s="10" t="s">
        <v>443</v>
      </c>
    </row>
    <row r="474" spans="1:2" s="3" customFormat="1" x14ac:dyDescent="0.25">
      <c r="A474" s="20" t="s">
        <v>139</v>
      </c>
      <c r="B474" s="10" t="s">
        <v>443</v>
      </c>
    </row>
    <row r="475" spans="1:2" s="3" customFormat="1" x14ac:dyDescent="0.25">
      <c r="A475" s="20" t="s">
        <v>140</v>
      </c>
      <c r="B475" s="10" t="s">
        <v>460</v>
      </c>
    </row>
    <row r="476" spans="1:2" s="3" customFormat="1" x14ac:dyDescent="0.25">
      <c r="A476" s="20" t="s">
        <v>141</v>
      </c>
      <c r="B476" s="10" t="s">
        <v>460</v>
      </c>
    </row>
    <row r="477" spans="1:2" s="3" customFormat="1" x14ac:dyDescent="0.25">
      <c r="A477" s="20" t="s">
        <v>142</v>
      </c>
      <c r="B477" s="10" t="s">
        <v>460</v>
      </c>
    </row>
    <row r="478" spans="1:2" s="3" customFormat="1" x14ac:dyDescent="0.25">
      <c r="A478" s="20" t="s">
        <v>143</v>
      </c>
      <c r="B478" s="10" t="s">
        <v>525</v>
      </c>
    </row>
    <row r="479" spans="1:2" s="3" customFormat="1" x14ac:dyDescent="0.25">
      <c r="A479" s="20" t="s">
        <v>144</v>
      </c>
      <c r="B479" s="10" t="s">
        <v>525</v>
      </c>
    </row>
    <row r="480" spans="1:2" s="3" customFormat="1" x14ac:dyDescent="0.25">
      <c r="A480" s="20" t="s">
        <v>145</v>
      </c>
      <c r="B480" s="10" t="s">
        <v>460</v>
      </c>
    </row>
    <row r="481" spans="1:2" s="3" customFormat="1" x14ac:dyDescent="0.25">
      <c r="A481" s="20" t="s">
        <v>146</v>
      </c>
      <c r="B481" s="10" t="s">
        <v>460</v>
      </c>
    </row>
    <row r="482" spans="1:2" s="3" customFormat="1" x14ac:dyDescent="0.25">
      <c r="A482" s="20" t="s">
        <v>147</v>
      </c>
      <c r="B482" s="10" t="s">
        <v>460</v>
      </c>
    </row>
    <row r="483" spans="1:2" s="3" customFormat="1" x14ac:dyDescent="0.25">
      <c r="A483" s="20" t="s">
        <v>148</v>
      </c>
      <c r="B483" s="10" t="s">
        <v>460</v>
      </c>
    </row>
    <row r="484" spans="1:2" s="3" customFormat="1" x14ac:dyDescent="0.25">
      <c r="A484" s="20" t="s">
        <v>149</v>
      </c>
      <c r="B484" s="10" t="s">
        <v>460</v>
      </c>
    </row>
    <row r="485" spans="1:2" s="3" customFormat="1" x14ac:dyDescent="0.25">
      <c r="A485" s="20" t="s">
        <v>150</v>
      </c>
      <c r="B485" s="10" t="s">
        <v>460</v>
      </c>
    </row>
    <row r="486" spans="1:2" s="3" customFormat="1" x14ac:dyDescent="0.25">
      <c r="A486" s="20" t="s">
        <v>151</v>
      </c>
      <c r="B486" s="10" t="s">
        <v>452</v>
      </c>
    </row>
    <row r="487" spans="1:2" s="3" customFormat="1" x14ac:dyDescent="0.25">
      <c r="A487" s="20" t="s">
        <v>152</v>
      </c>
      <c r="B487" s="10" t="s">
        <v>460</v>
      </c>
    </row>
    <row r="488" spans="1:2" s="3" customFormat="1" x14ac:dyDescent="0.25">
      <c r="A488" s="20" t="s">
        <v>153</v>
      </c>
      <c r="B488" s="10" t="s">
        <v>460</v>
      </c>
    </row>
    <row r="489" spans="1:2" s="3" customFormat="1" x14ac:dyDescent="0.25">
      <c r="A489" s="20" t="s">
        <v>154</v>
      </c>
      <c r="B489" s="10" t="s">
        <v>1224</v>
      </c>
    </row>
    <row r="490" spans="1:2" s="3" customFormat="1" x14ac:dyDescent="0.25">
      <c r="A490" s="20">
        <v>2561</v>
      </c>
      <c r="B490" s="10" t="s">
        <v>453</v>
      </c>
    </row>
    <row r="491" spans="1:2" s="3" customFormat="1" x14ac:dyDescent="0.25">
      <c r="A491" s="20" t="s">
        <v>159</v>
      </c>
      <c r="B491" s="10" t="s">
        <v>539</v>
      </c>
    </row>
    <row r="492" spans="1:2" s="3" customFormat="1" x14ac:dyDescent="0.25">
      <c r="A492" s="20" t="s">
        <v>162</v>
      </c>
      <c r="B492" s="10" t="s">
        <v>1230</v>
      </c>
    </row>
    <row r="493" spans="1:2" s="3" customFormat="1" x14ac:dyDescent="0.25">
      <c r="A493" s="20" t="s">
        <v>163</v>
      </c>
      <c r="B493" s="10" t="s">
        <v>540</v>
      </c>
    </row>
    <row r="494" spans="1:2" s="3" customFormat="1" x14ac:dyDescent="0.25">
      <c r="A494" s="20" t="s">
        <v>165</v>
      </c>
      <c r="B494" s="10" t="s">
        <v>1224</v>
      </c>
    </row>
    <row r="495" spans="1:2" s="3" customFormat="1" x14ac:dyDescent="0.25">
      <c r="A495" s="20" t="s">
        <v>166</v>
      </c>
      <c r="B495" s="10" t="s">
        <v>1229</v>
      </c>
    </row>
    <row r="496" spans="1:2" s="3" customFormat="1" x14ac:dyDescent="0.25">
      <c r="A496" s="20" t="s">
        <v>168</v>
      </c>
      <c r="B496" s="10" t="s">
        <v>443</v>
      </c>
    </row>
    <row r="497" spans="1:2" s="3" customFormat="1" x14ac:dyDescent="0.25">
      <c r="A497" s="20" t="s">
        <v>169</v>
      </c>
      <c r="B497" s="10" t="s">
        <v>443</v>
      </c>
    </row>
    <row r="498" spans="1:2" s="3" customFormat="1" x14ac:dyDescent="0.25">
      <c r="A498" s="20" t="s">
        <v>170</v>
      </c>
      <c r="B498" s="10" t="s">
        <v>443</v>
      </c>
    </row>
    <row r="499" spans="1:2" s="3" customFormat="1" x14ac:dyDescent="0.25">
      <c r="A499" s="20" t="s">
        <v>171</v>
      </c>
      <c r="B499" s="10" t="s">
        <v>443</v>
      </c>
    </row>
    <row r="500" spans="1:2" s="3" customFormat="1" x14ac:dyDescent="0.25">
      <c r="A500" s="20" t="s">
        <v>172</v>
      </c>
      <c r="B500" s="10" t="s">
        <v>443</v>
      </c>
    </row>
    <row r="501" spans="1:2" s="3" customFormat="1" x14ac:dyDescent="0.25">
      <c r="A501" s="20" t="s">
        <v>174</v>
      </c>
      <c r="B501" s="10" t="s">
        <v>541</v>
      </c>
    </row>
    <row r="502" spans="1:2" s="3" customFormat="1" x14ac:dyDescent="0.25">
      <c r="A502" s="20" t="s">
        <v>175</v>
      </c>
      <c r="B502" s="10" t="s">
        <v>541</v>
      </c>
    </row>
    <row r="503" spans="1:2" s="3" customFormat="1" x14ac:dyDescent="0.25">
      <c r="A503" s="20">
        <v>2900</v>
      </c>
      <c r="B503" s="10" t="s">
        <v>1224</v>
      </c>
    </row>
    <row r="504" spans="1:2" s="3" customFormat="1" x14ac:dyDescent="0.25">
      <c r="A504" s="20">
        <v>2950</v>
      </c>
      <c r="B504" s="10" t="s">
        <v>465</v>
      </c>
    </row>
    <row r="505" spans="1:2" s="3" customFormat="1" x14ac:dyDescent="0.25">
      <c r="A505" s="20" t="s">
        <v>180</v>
      </c>
      <c r="B505" s="10" t="s">
        <v>544</v>
      </c>
    </row>
    <row r="506" spans="1:2" s="3" customFormat="1" x14ac:dyDescent="0.25">
      <c r="A506" s="20" t="s">
        <v>181</v>
      </c>
      <c r="B506" s="10" t="s">
        <v>545</v>
      </c>
    </row>
    <row r="507" spans="1:2" s="3" customFormat="1" x14ac:dyDescent="0.25">
      <c r="A507" s="20" t="s">
        <v>182</v>
      </c>
      <c r="B507" s="10" t="s">
        <v>546</v>
      </c>
    </row>
    <row r="508" spans="1:2" s="3" customFormat="1" x14ac:dyDescent="0.25">
      <c r="A508" s="20" t="s">
        <v>185</v>
      </c>
      <c r="B508" s="10" t="s">
        <v>548</v>
      </c>
    </row>
    <row r="509" spans="1:2" s="3" customFormat="1" x14ac:dyDescent="0.25">
      <c r="A509" s="20" t="s">
        <v>186</v>
      </c>
      <c r="B509" s="10" t="s">
        <v>549</v>
      </c>
    </row>
    <row r="510" spans="1:2" s="3" customFormat="1" x14ac:dyDescent="0.25">
      <c r="A510" s="20">
        <v>4290</v>
      </c>
      <c r="B510" s="10">
        <v>4290</v>
      </c>
    </row>
    <row r="511" spans="1:2" s="3" customFormat="1" x14ac:dyDescent="0.25">
      <c r="A511" s="20">
        <v>4299</v>
      </c>
      <c r="B511" s="10" t="s">
        <v>1233</v>
      </c>
    </row>
    <row r="512" spans="1:2" s="3" customFormat="1" x14ac:dyDescent="0.25">
      <c r="A512" s="20" t="s">
        <v>190</v>
      </c>
      <c r="B512" s="10" t="s">
        <v>190</v>
      </c>
    </row>
    <row r="513" spans="1:2" s="3" customFormat="1" x14ac:dyDescent="0.25">
      <c r="A513" s="20" t="s">
        <v>191</v>
      </c>
      <c r="B513" s="10" t="s">
        <v>483</v>
      </c>
    </row>
    <row r="514" spans="1:2" s="3" customFormat="1" x14ac:dyDescent="0.25">
      <c r="A514" s="20" t="s">
        <v>192</v>
      </c>
      <c r="B514" s="10" t="s">
        <v>457</v>
      </c>
    </row>
    <row r="515" spans="1:2" s="3" customFormat="1" x14ac:dyDescent="0.25">
      <c r="A515" s="20" t="s">
        <v>193</v>
      </c>
      <c r="B515" s="10" t="s">
        <v>457</v>
      </c>
    </row>
    <row r="516" spans="1:2" s="3" customFormat="1" x14ac:dyDescent="0.25">
      <c r="A516" s="20" t="s">
        <v>194</v>
      </c>
      <c r="B516" s="10" t="s">
        <v>457</v>
      </c>
    </row>
    <row r="517" spans="1:2" s="3" customFormat="1" x14ac:dyDescent="0.25">
      <c r="A517" s="20" t="s">
        <v>195</v>
      </c>
      <c r="B517" s="10" t="s">
        <v>457</v>
      </c>
    </row>
    <row r="518" spans="1:2" s="3" customFormat="1" x14ac:dyDescent="0.25">
      <c r="A518" s="20" t="s">
        <v>196</v>
      </c>
      <c r="B518" s="10" t="s">
        <v>457</v>
      </c>
    </row>
    <row r="519" spans="1:2" s="3" customFormat="1" x14ac:dyDescent="0.25">
      <c r="A519" s="20" t="s">
        <v>197</v>
      </c>
      <c r="B519" s="10" t="s">
        <v>457</v>
      </c>
    </row>
    <row r="520" spans="1:2" s="3" customFormat="1" x14ac:dyDescent="0.25">
      <c r="A520" s="20" t="s">
        <v>198</v>
      </c>
      <c r="B520" s="10" t="s">
        <v>457</v>
      </c>
    </row>
    <row r="521" spans="1:2" s="3" customFormat="1" x14ac:dyDescent="0.25">
      <c r="A521" s="20" t="s">
        <v>202</v>
      </c>
      <c r="B521" s="10" t="s">
        <v>443</v>
      </c>
    </row>
    <row r="522" spans="1:2" s="3" customFormat="1" x14ac:dyDescent="0.25">
      <c r="A522" s="20" t="s">
        <v>207</v>
      </c>
      <c r="B522" s="10" t="s">
        <v>460</v>
      </c>
    </row>
    <row r="523" spans="1:2" s="3" customFormat="1" x14ac:dyDescent="0.25">
      <c r="A523" s="20" t="s">
        <v>208</v>
      </c>
      <c r="B523" s="10" t="s">
        <v>525</v>
      </c>
    </row>
    <row r="524" spans="1:2" s="3" customFormat="1" x14ac:dyDescent="0.25">
      <c r="A524" s="20" t="s">
        <v>209</v>
      </c>
      <c r="B524" s="10" t="s">
        <v>525</v>
      </c>
    </row>
    <row r="525" spans="1:2" s="3" customFormat="1" x14ac:dyDescent="0.25">
      <c r="A525" s="20" t="s">
        <v>210</v>
      </c>
      <c r="B525" s="10" t="s">
        <v>460</v>
      </c>
    </row>
    <row r="526" spans="1:2" s="3" customFormat="1" x14ac:dyDescent="0.25">
      <c r="A526" s="20" t="s">
        <v>220</v>
      </c>
      <c r="B526" s="10" t="s">
        <v>455</v>
      </c>
    </row>
    <row r="527" spans="1:2" s="3" customFormat="1" x14ac:dyDescent="0.25">
      <c r="A527" s="20" t="s">
        <v>221</v>
      </c>
      <c r="B527" s="10" t="s">
        <v>480</v>
      </c>
    </row>
    <row r="528" spans="1:2" s="3" customFormat="1" x14ac:dyDescent="0.25">
      <c r="A528" s="20" t="s">
        <v>223</v>
      </c>
      <c r="B528" s="10" t="s">
        <v>455</v>
      </c>
    </row>
    <row r="529" spans="1:2" s="3" customFormat="1" x14ac:dyDescent="0.25">
      <c r="A529" s="20" t="s">
        <v>224</v>
      </c>
      <c r="B529" s="10" t="s">
        <v>455</v>
      </c>
    </row>
    <row r="530" spans="1:2" s="3" customFormat="1" x14ac:dyDescent="0.25">
      <c r="A530" s="20" t="s">
        <v>228</v>
      </c>
      <c r="B530" s="10" t="s">
        <v>460</v>
      </c>
    </row>
    <row r="531" spans="1:2" s="3" customFormat="1" x14ac:dyDescent="0.25">
      <c r="A531" s="20" t="s">
        <v>229</v>
      </c>
      <c r="B531" s="10" t="s">
        <v>1232</v>
      </c>
    </row>
    <row r="532" spans="1:2" s="3" customFormat="1" x14ac:dyDescent="0.25">
      <c r="A532" s="20" t="s">
        <v>231</v>
      </c>
      <c r="B532" s="10" t="s">
        <v>460</v>
      </c>
    </row>
    <row r="533" spans="1:2" s="3" customFormat="1" x14ac:dyDescent="0.25">
      <c r="A533" s="20" t="s">
        <v>232</v>
      </c>
      <c r="B533" s="10" t="s">
        <v>452</v>
      </c>
    </row>
    <row r="534" spans="1:2" s="3" customFormat="1" x14ac:dyDescent="0.25">
      <c r="A534" s="20" t="s">
        <v>233</v>
      </c>
      <c r="B534" s="10" t="s">
        <v>460</v>
      </c>
    </row>
    <row r="535" spans="1:2" s="3" customFormat="1" x14ac:dyDescent="0.25">
      <c r="A535" s="20" t="s">
        <v>234</v>
      </c>
      <c r="B535" s="10" t="s">
        <v>460</v>
      </c>
    </row>
    <row r="536" spans="1:2" s="3" customFormat="1" x14ac:dyDescent="0.25">
      <c r="A536" s="20" t="s">
        <v>236</v>
      </c>
      <c r="B536" s="10" t="s">
        <v>482</v>
      </c>
    </row>
    <row r="537" spans="1:2" s="3" customFormat="1" x14ac:dyDescent="0.25">
      <c r="A537" s="20" t="s">
        <v>238</v>
      </c>
      <c r="B537" s="10" t="s">
        <v>482</v>
      </c>
    </row>
    <row r="538" spans="1:2" s="3" customFormat="1" x14ac:dyDescent="0.25">
      <c r="A538" s="20" t="s">
        <v>239</v>
      </c>
      <c r="B538" s="10" t="s">
        <v>482</v>
      </c>
    </row>
    <row r="539" spans="1:2" s="3" customFormat="1" x14ac:dyDescent="0.25">
      <c r="A539" s="20" t="s">
        <v>241</v>
      </c>
      <c r="B539" s="10" t="s">
        <v>1235</v>
      </c>
    </row>
    <row r="540" spans="1:2" s="3" customFormat="1" x14ac:dyDescent="0.25">
      <c r="A540" s="20" t="s">
        <v>242</v>
      </c>
      <c r="B540" s="10" t="s">
        <v>482</v>
      </c>
    </row>
    <row r="541" spans="1:2" s="3" customFormat="1" x14ac:dyDescent="0.25">
      <c r="A541" s="20" t="s">
        <v>243</v>
      </c>
      <c r="B541" s="10" t="s">
        <v>482</v>
      </c>
    </row>
    <row r="542" spans="1:2" s="3" customFormat="1" x14ac:dyDescent="0.25">
      <c r="A542" s="20" t="s">
        <v>244</v>
      </c>
      <c r="B542" s="10" t="s">
        <v>482</v>
      </c>
    </row>
    <row r="543" spans="1:2" s="3" customFormat="1" x14ac:dyDescent="0.25">
      <c r="A543" s="20" t="s">
        <v>245</v>
      </c>
      <c r="B543" s="10" t="s">
        <v>482</v>
      </c>
    </row>
    <row r="544" spans="1:2" s="3" customFormat="1" x14ac:dyDescent="0.25">
      <c r="A544" s="20" t="s">
        <v>247</v>
      </c>
      <c r="B544" s="10" t="s">
        <v>482</v>
      </c>
    </row>
    <row r="545" spans="1:2" s="3" customFormat="1" x14ac:dyDescent="0.25">
      <c r="A545" s="20" t="s">
        <v>251</v>
      </c>
      <c r="B545" s="10" t="s">
        <v>479</v>
      </c>
    </row>
    <row r="546" spans="1:2" s="3" customFormat="1" x14ac:dyDescent="0.25">
      <c r="A546" s="20" t="s">
        <v>252</v>
      </c>
      <c r="B546" s="10" t="s">
        <v>479</v>
      </c>
    </row>
    <row r="547" spans="1:2" s="3" customFormat="1" x14ac:dyDescent="0.25">
      <c r="A547" s="20" t="s">
        <v>253</v>
      </c>
      <c r="B547" s="10" t="s">
        <v>556</v>
      </c>
    </row>
    <row r="548" spans="1:2" s="3" customFormat="1" x14ac:dyDescent="0.25">
      <c r="A548" s="20" t="s">
        <v>255</v>
      </c>
      <c r="B548" s="10" t="s">
        <v>536</v>
      </c>
    </row>
    <row r="549" spans="1:2" s="3" customFormat="1" x14ac:dyDescent="0.25">
      <c r="A549" s="20" t="s">
        <v>259</v>
      </c>
      <c r="B549" s="10" t="s">
        <v>476</v>
      </c>
    </row>
    <row r="550" spans="1:2" s="3" customFormat="1" x14ac:dyDescent="0.25">
      <c r="A550" s="20" t="s">
        <v>260</v>
      </c>
      <c r="B550" s="10" t="s">
        <v>538</v>
      </c>
    </row>
    <row r="551" spans="1:2" s="3" customFormat="1" x14ac:dyDescent="0.25">
      <c r="A551" s="20" t="s">
        <v>263</v>
      </c>
      <c r="B551" s="10" t="s">
        <v>443</v>
      </c>
    </row>
    <row r="552" spans="1:2" s="3" customFormat="1" x14ac:dyDescent="0.25">
      <c r="A552" s="20" t="s">
        <v>264</v>
      </c>
      <c r="B552" s="10" t="s">
        <v>443</v>
      </c>
    </row>
    <row r="553" spans="1:2" s="3" customFormat="1" x14ac:dyDescent="0.25">
      <c r="A553" s="20" t="s">
        <v>265</v>
      </c>
      <c r="B553" s="10" t="s">
        <v>443</v>
      </c>
    </row>
    <row r="554" spans="1:2" s="3" customFormat="1" x14ac:dyDescent="0.25">
      <c r="A554" s="20" t="s">
        <v>266</v>
      </c>
      <c r="B554" s="10" t="s">
        <v>443</v>
      </c>
    </row>
    <row r="555" spans="1:2" s="3" customFormat="1" x14ac:dyDescent="0.25">
      <c r="A555" s="20" t="s">
        <v>267</v>
      </c>
      <c r="B555" s="10" t="s">
        <v>460</v>
      </c>
    </row>
    <row r="556" spans="1:2" s="3" customFormat="1" x14ac:dyDescent="0.25">
      <c r="A556" s="20" t="s">
        <v>268</v>
      </c>
      <c r="B556" s="10" t="s">
        <v>460</v>
      </c>
    </row>
    <row r="557" spans="1:2" s="3" customFormat="1" x14ac:dyDescent="0.25">
      <c r="A557" s="20" t="s">
        <v>269</v>
      </c>
      <c r="B557" s="10" t="s">
        <v>460</v>
      </c>
    </row>
    <row r="558" spans="1:2" s="3" customFormat="1" x14ac:dyDescent="0.25">
      <c r="A558" s="20" t="s">
        <v>270</v>
      </c>
      <c r="B558" s="10" t="s">
        <v>525</v>
      </c>
    </row>
    <row r="559" spans="1:2" s="3" customFormat="1" x14ac:dyDescent="0.25">
      <c r="A559" s="20" t="s">
        <v>271</v>
      </c>
      <c r="B559" s="10" t="s">
        <v>525</v>
      </c>
    </row>
    <row r="560" spans="1:2" s="3" customFormat="1" x14ac:dyDescent="0.25">
      <c r="A560" s="20" t="s">
        <v>272</v>
      </c>
      <c r="B560" s="10" t="s">
        <v>460</v>
      </c>
    </row>
    <row r="561" spans="1:2" s="3" customFormat="1" x14ac:dyDescent="0.25">
      <c r="A561" s="20" t="s">
        <v>273</v>
      </c>
      <c r="B561" s="10" t="s">
        <v>460</v>
      </c>
    </row>
    <row r="562" spans="1:2" s="3" customFormat="1" x14ac:dyDescent="0.25">
      <c r="A562" s="20" t="s">
        <v>275</v>
      </c>
      <c r="B562" s="10" t="s">
        <v>460</v>
      </c>
    </row>
    <row r="563" spans="1:2" s="3" customFormat="1" x14ac:dyDescent="0.25">
      <c r="A563" s="20" t="s">
        <v>276</v>
      </c>
      <c r="B563" s="10" t="s">
        <v>460</v>
      </c>
    </row>
    <row r="564" spans="1:2" s="3" customFormat="1" x14ac:dyDescent="0.25">
      <c r="A564" s="20" t="s">
        <v>277</v>
      </c>
      <c r="B564" s="10" t="s">
        <v>460</v>
      </c>
    </row>
    <row r="565" spans="1:2" s="3" customFormat="1" x14ac:dyDescent="0.25">
      <c r="A565" s="20" t="s">
        <v>278</v>
      </c>
      <c r="B565" s="10" t="s">
        <v>460</v>
      </c>
    </row>
    <row r="566" spans="1:2" s="3" customFormat="1" x14ac:dyDescent="0.25">
      <c r="A566" s="20" t="s">
        <v>279</v>
      </c>
      <c r="B566" s="10" t="s">
        <v>452</v>
      </c>
    </row>
    <row r="567" spans="1:2" s="3" customFormat="1" x14ac:dyDescent="0.25">
      <c r="A567" s="20" t="s">
        <v>280</v>
      </c>
      <c r="B567" s="10" t="s">
        <v>460</v>
      </c>
    </row>
    <row r="568" spans="1:2" s="3" customFormat="1" x14ac:dyDescent="0.25">
      <c r="A568" s="20" t="s">
        <v>281</v>
      </c>
      <c r="B568" s="10" t="s">
        <v>460</v>
      </c>
    </row>
    <row r="569" spans="1:2" s="3" customFormat="1" x14ac:dyDescent="0.25">
      <c r="A569" s="20">
        <v>4520</v>
      </c>
      <c r="B569" s="10" t="s">
        <v>496</v>
      </c>
    </row>
    <row r="570" spans="1:2" s="3" customFormat="1" x14ac:dyDescent="0.25">
      <c r="A570" s="20">
        <v>4536</v>
      </c>
      <c r="B570" s="10" t="s">
        <v>1240</v>
      </c>
    </row>
    <row r="571" spans="1:2" s="3" customFormat="1" x14ac:dyDescent="0.25">
      <c r="A571" s="20">
        <v>4541</v>
      </c>
      <c r="B571" s="10" t="s">
        <v>615</v>
      </c>
    </row>
    <row r="572" spans="1:2" s="3" customFormat="1" x14ac:dyDescent="0.25">
      <c r="A572" s="20" t="s">
        <v>287</v>
      </c>
      <c r="B572" s="10" t="s">
        <v>510</v>
      </c>
    </row>
    <row r="573" spans="1:2" s="3" customFormat="1" x14ac:dyDescent="0.25">
      <c r="A573" s="20" t="s">
        <v>291</v>
      </c>
      <c r="B573" s="10" t="s">
        <v>460</v>
      </c>
    </row>
    <row r="574" spans="1:2" s="3" customFormat="1" x14ac:dyDescent="0.25">
      <c r="A574" s="20" t="s">
        <v>292</v>
      </c>
      <c r="B574" s="10" t="s">
        <v>460</v>
      </c>
    </row>
    <row r="575" spans="1:2" s="3" customFormat="1" x14ac:dyDescent="0.25">
      <c r="A575" s="20" t="s">
        <v>293</v>
      </c>
      <c r="B575" s="10" t="s">
        <v>460</v>
      </c>
    </row>
    <row r="576" spans="1:2" s="3" customFormat="1" x14ac:dyDescent="0.25">
      <c r="A576" s="20" t="s">
        <v>294</v>
      </c>
      <c r="B576" s="10" t="s">
        <v>525</v>
      </c>
    </row>
    <row r="577" spans="1:2" s="3" customFormat="1" x14ac:dyDescent="0.25">
      <c r="A577" s="20" t="s">
        <v>295</v>
      </c>
      <c r="B577" s="10" t="s">
        <v>525</v>
      </c>
    </row>
    <row r="578" spans="1:2" s="3" customFormat="1" x14ac:dyDescent="0.25">
      <c r="A578" s="20" t="s">
        <v>296</v>
      </c>
      <c r="B578" s="10" t="s">
        <v>460</v>
      </c>
    </row>
    <row r="579" spans="1:2" s="3" customFormat="1" x14ac:dyDescent="0.25">
      <c r="A579" s="20" t="s">
        <v>297</v>
      </c>
      <c r="B579" s="10" t="s">
        <v>460</v>
      </c>
    </row>
    <row r="580" spans="1:2" s="3" customFormat="1" x14ac:dyDescent="0.25">
      <c r="A580" s="20" t="s">
        <v>303</v>
      </c>
      <c r="B580" s="10" t="s">
        <v>561</v>
      </c>
    </row>
    <row r="581" spans="1:2" s="3" customFormat="1" x14ac:dyDescent="0.25">
      <c r="A581" s="20" t="s">
        <v>312</v>
      </c>
      <c r="B581" s="10" t="s">
        <v>460</v>
      </c>
    </row>
    <row r="582" spans="1:2" s="3" customFormat="1" x14ac:dyDescent="0.25">
      <c r="A582" s="20" t="s">
        <v>313</v>
      </c>
      <c r="B582" s="10" t="s">
        <v>452</v>
      </c>
    </row>
    <row r="583" spans="1:2" s="3" customFormat="1" x14ac:dyDescent="0.25">
      <c r="A583" s="20" t="s">
        <v>314</v>
      </c>
      <c r="B583" s="10" t="s">
        <v>460</v>
      </c>
    </row>
    <row r="584" spans="1:2" s="3" customFormat="1" x14ac:dyDescent="0.25">
      <c r="A584" s="20" t="s">
        <v>315</v>
      </c>
      <c r="B584" s="10" t="s">
        <v>460</v>
      </c>
    </row>
    <row r="585" spans="1:2" s="3" customFormat="1" x14ac:dyDescent="0.25">
      <c r="A585" s="20" t="s">
        <v>324</v>
      </c>
      <c r="B585" s="10" t="s">
        <v>1245</v>
      </c>
    </row>
    <row r="586" spans="1:2" s="3" customFormat="1" x14ac:dyDescent="0.25">
      <c r="A586" s="20" t="s">
        <v>326</v>
      </c>
      <c r="B586" s="10" t="s">
        <v>1252</v>
      </c>
    </row>
    <row r="587" spans="1:2" s="3" customFormat="1" x14ac:dyDescent="0.25">
      <c r="A587" s="20" t="s">
        <v>331</v>
      </c>
      <c r="B587" s="10" t="s">
        <v>506</v>
      </c>
    </row>
    <row r="588" spans="1:2" s="3" customFormat="1" x14ac:dyDescent="0.25">
      <c r="A588" s="20" t="s">
        <v>334</v>
      </c>
      <c r="B588" s="10" t="s">
        <v>565</v>
      </c>
    </row>
    <row r="589" spans="1:2" s="3" customFormat="1" x14ac:dyDescent="0.25">
      <c r="A589" s="20">
        <v>4952</v>
      </c>
      <c r="B589" s="10" t="s">
        <v>1248</v>
      </c>
    </row>
    <row r="590" spans="1:2" s="3" customFormat="1" x14ac:dyDescent="0.25">
      <c r="A590" s="20" t="s">
        <v>338</v>
      </c>
      <c r="B590" s="10" t="s">
        <v>567</v>
      </c>
    </row>
    <row r="591" spans="1:2" s="3" customFormat="1" x14ac:dyDescent="0.25">
      <c r="A591" s="20" t="s">
        <v>339</v>
      </c>
      <c r="B591" s="10" t="s">
        <v>568</v>
      </c>
    </row>
    <row r="592" spans="1:2" s="3" customFormat="1" x14ac:dyDescent="0.25">
      <c r="A592" s="20" t="s">
        <v>342</v>
      </c>
      <c r="B592" s="10" t="s">
        <v>443</v>
      </c>
    </row>
    <row r="593" spans="1:2" s="3" customFormat="1" x14ac:dyDescent="0.25">
      <c r="A593" s="20" t="s">
        <v>343</v>
      </c>
      <c r="B593" s="10" t="s">
        <v>570</v>
      </c>
    </row>
    <row r="594" spans="1:2" s="3" customFormat="1" x14ac:dyDescent="0.25">
      <c r="A594" s="20" t="s">
        <v>344</v>
      </c>
      <c r="B594" s="10" t="s">
        <v>443</v>
      </c>
    </row>
    <row r="595" spans="1:2" s="3" customFormat="1" x14ac:dyDescent="0.25">
      <c r="A595" s="20" t="s">
        <v>345</v>
      </c>
      <c r="B595" s="10" t="s">
        <v>443</v>
      </c>
    </row>
    <row r="596" spans="1:2" s="3" customFormat="1" x14ac:dyDescent="0.25">
      <c r="A596" s="20" t="s">
        <v>346</v>
      </c>
      <c r="B596" s="10" t="s">
        <v>443</v>
      </c>
    </row>
    <row r="597" spans="1:2" s="3" customFormat="1" x14ac:dyDescent="0.25">
      <c r="A597" s="20" t="s">
        <v>347</v>
      </c>
      <c r="B597" s="10" t="s">
        <v>443</v>
      </c>
    </row>
    <row r="598" spans="1:2" s="3" customFormat="1" x14ac:dyDescent="0.25">
      <c r="A598" s="20" t="s">
        <v>348</v>
      </c>
      <c r="B598" s="10" t="s">
        <v>460</v>
      </c>
    </row>
    <row r="599" spans="1:2" s="3" customFormat="1" x14ac:dyDescent="0.25">
      <c r="A599" s="20" t="s">
        <v>349</v>
      </c>
      <c r="B599" s="10" t="s">
        <v>460</v>
      </c>
    </row>
    <row r="600" spans="1:2" s="3" customFormat="1" x14ac:dyDescent="0.25">
      <c r="A600" s="20" t="s">
        <v>350</v>
      </c>
      <c r="B600" s="10" t="s">
        <v>460</v>
      </c>
    </row>
    <row r="601" spans="1:2" s="3" customFormat="1" x14ac:dyDescent="0.25">
      <c r="A601" s="20" t="s">
        <v>351</v>
      </c>
      <c r="B601" s="10" t="s">
        <v>525</v>
      </c>
    </row>
    <row r="602" spans="1:2" s="3" customFormat="1" x14ac:dyDescent="0.25">
      <c r="A602" s="20" t="s">
        <v>352</v>
      </c>
      <c r="B602" s="10" t="s">
        <v>525</v>
      </c>
    </row>
    <row r="603" spans="1:2" s="3" customFormat="1" x14ac:dyDescent="0.25">
      <c r="A603" s="20" t="s">
        <v>353</v>
      </c>
      <c r="B603" s="10" t="s">
        <v>460</v>
      </c>
    </row>
    <row r="604" spans="1:2" s="3" customFormat="1" x14ac:dyDescent="0.25">
      <c r="A604" s="20" t="s">
        <v>354</v>
      </c>
      <c r="B604" s="10" t="s">
        <v>460</v>
      </c>
    </row>
    <row r="605" spans="1:2" s="3" customFormat="1" x14ac:dyDescent="0.25">
      <c r="A605" s="20" t="s">
        <v>355</v>
      </c>
      <c r="B605" s="10" t="s">
        <v>452</v>
      </c>
    </row>
    <row r="606" spans="1:2" s="3" customFormat="1" x14ac:dyDescent="0.25">
      <c r="A606" s="20" t="s">
        <v>356</v>
      </c>
      <c r="B606" s="10" t="s">
        <v>460</v>
      </c>
    </row>
    <row r="607" spans="1:2" s="3" customFormat="1" x14ac:dyDescent="0.25">
      <c r="A607" s="20" t="s">
        <v>357</v>
      </c>
      <c r="B607" s="10" t="s">
        <v>460</v>
      </c>
    </row>
    <row r="608" spans="1:2" s="3" customFormat="1" x14ac:dyDescent="0.25">
      <c r="A608" s="20" t="s">
        <v>358</v>
      </c>
      <c r="B608" s="10" t="s">
        <v>460</v>
      </c>
    </row>
    <row r="609" spans="1:11" s="3" customFormat="1" x14ac:dyDescent="0.25">
      <c r="A609" s="20" t="s">
        <v>359</v>
      </c>
      <c r="B609" s="10" t="s">
        <v>452</v>
      </c>
    </row>
    <row r="610" spans="1:11" s="3" customFormat="1" x14ac:dyDescent="0.25">
      <c r="A610" s="20" t="s">
        <v>360</v>
      </c>
      <c r="B610" s="10" t="s">
        <v>460</v>
      </c>
    </row>
    <row r="611" spans="1:11" s="3" customFormat="1" x14ac:dyDescent="0.25">
      <c r="A611" s="20" t="s">
        <v>361</v>
      </c>
      <c r="B611" s="10" t="s">
        <v>460</v>
      </c>
    </row>
    <row r="612" spans="1:11" s="3" customFormat="1" x14ac:dyDescent="0.25">
      <c r="A612" s="20" t="s">
        <v>364</v>
      </c>
      <c r="B612" s="10" t="s">
        <v>443</v>
      </c>
    </row>
    <row r="613" spans="1:11" s="3" customFormat="1" x14ac:dyDescent="0.25">
      <c r="A613" s="20" t="s">
        <v>365</v>
      </c>
      <c r="B613" s="10" t="s">
        <v>443</v>
      </c>
    </row>
    <row r="614" spans="1:11" s="3" customFormat="1" x14ac:dyDescent="0.25">
      <c r="A614" s="20" t="s">
        <v>366</v>
      </c>
      <c r="B614" s="10" t="s">
        <v>443</v>
      </c>
    </row>
    <row r="615" spans="1:11" s="3" customFormat="1" x14ac:dyDescent="0.25">
      <c r="A615" s="20" t="s">
        <v>367</v>
      </c>
      <c r="B615" s="10" t="s">
        <v>443</v>
      </c>
    </row>
    <row r="616" spans="1:11" s="3" customFormat="1" x14ac:dyDescent="0.25">
      <c r="A616" s="20" t="s">
        <v>368</v>
      </c>
      <c r="B616" s="10" t="s">
        <v>460</v>
      </c>
    </row>
    <row r="617" spans="1:11" s="3" customFormat="1" x14ac:dyDescent="0.25">
      <c r="A617" s="20" t="s">
        <v>369</v>
      </c>
      <c r="B617" s="10" t="s">
        <v>460</v>
      </c>
    </row>
    <row r="618" spans="1:11" s="3" customFormat="1" x14ac:dyDescent="0.25">
      <c r="A618" s="20" t="s">
        <v>370</v>
      </c>
      <c r="B618" s="10" t="s">
        <v>460</v>
      </c>
    </row>
    <row r="619" spans="1:11" s="3" customFormat="1" x14ac:dyDescent="0.25">
      <c r="A619" s="20" t="s">
        <v>371</v>
      </c>
      <c r="B619" s="10" t="s">
        <v>525</v>
      </c>
    </row>
    <row r="620" spans="1:11" s="3" customFormat="1" x14ac:dyDescent="0.25">
      <c r="A620" s="20" t="s">
        <v>372</v>
      </c>
      <c r="B620" s="10" t="s">
        <v>525</v>
      </c>
    </row>
    <row r="621" spans="1:11" s="3" customFormat="1" x14ac:dyDescent="0.25">
      <c r="A621" s="20" t="s">
        <v>373</v>
      </c>
      <c r="B621" s="10" t="s">
        <v>460</v>
      </c>
    </row>
    <row r="622" spans="1:11" s="3" customFormat="1" x14ac:dyDescent="0.25">
      <c r="A622" s="20" t="s">
        <v>374</v>
      </c>
      <c r="B622" s="10" t="s">
        <v>460</v>
      </c>
      <c r="J622"/>
      <c r="K622"/>
    </row>
    <row r="623" spans="1:11" s="3" customFormat="1" x14ac:dyDescent="0.25">
      <c r="A623" s="20" t="s">
        <v>375</v>
      </c>
      <c r="B623" s="10" t="s">
        <v>452</v>
      </c>
      <c r="J623"/>
      <c r="K623"/>
    </row>
    <row r="624" spans="1:11" s="3" customFormat="1" x14ac:dyDescent="0.25">
      <c r="A624" s="20" t="s">
        <v>376</v>
      </c>
      <c r="B624" s="10" t="s">
        <v>572</v>
      </c>
      <c r="J624"/>
      <c r="K624"/>
    </row>
    <row r="625" spans="1:11" s="3" customFormat="1" x14ac:dyDescent="0.25">
      <c r="A625" s="20" t="s">
        <v>377</v>
      </c>
      <c r="B625" s="10" t="s">
        <v>460</v>
      </c>
      <c r="J625"/>
      <c r="K625"/>
    </row>
    <row r="626" spans="1:11" s="3" customFormat="1" x14ac:dyDescent="0.25">
      <c r="A626" s="20" t="s">
        <v>378</v>
      </c>
      <c r="B626" s="10" t="s">
        <v>460</v>
      </c>
      <c r="J626"/>
      <c r="K626"/>
    </row>
    <row r="627" spans="1:11" s="3" customFormat="1" x14ac:dyDescent="0.25">
      <c r="A627" s="20" t="s">
        <v>379</v>
      </c>
      <c r="B627" s="10" t="s">
        <v>452</v>
      </c>
      <c r="J627"/>
      <c r="K627"/>
    </row>
    <row r="628" spans="1:11" s="3" customFormat="1" x14ac:dyDescent="0.25">
      <c r="A628" s="20" t="s">
        <v>380</v>
      </c>
      <c r="B628" s="10" t="s">
        <v>460</v>
      </c>
      <c r="J628"/>
      <c r="K628"/>
    </row>
    <row r="629" spans="1:11" s="3" customFormat="1" x14ac:dyDescent="0.25">
      <c r="A629" s="20" t="s">
        <v>381</v>
      </c>
      <c r="B629" s="10" t="s">
        <v>460</v>
      </c>
      <c r="J629"/>
      <c r="K629"/>
    </row>
    <row r="630" spans="1:11" s="3" customFormat="1" x14ac:dyDescent="0.25">
      <c r="A630" s="20" t="s">
        <v>382</v>
      </c>
      <c r="B630" s="10" t="s">
        <v>571</v>
      </c>
      <c r="J630"/>
      <c r="K630"/>
    </row>
    <row r="631" spans="1:11" x14ac:dyDescent="0.25">
      <c r="A631" s="20" t="s">
        <v>616</v>
      </c>
      <c r="B631" s="10" t="s">
        <v>617</v>
      </c>
    </row>
    <row r="632" spans="1:11" x14ac:dyDescent="0.25">
      <c r="A632" s="20" t="s">
        <v>618</v>
      </c>
      <c r="B632" s="10" t="s">
        <v>619</v>
      </c>
    </row>
    <row r="633" spans="1:11" x14ac:dyDescent="0.25">
      <c r="A633" s="20" t="s">
        <v>620</v>
      </c>
      <c r="B633" s="10" t="s">
        <v>621</v>
      </c>
    </row>
    <row r="634" spans="1:11" x14ac:dyDescent="0.25">
      <c r="A634" s="20" t="s">
        <v>622</v>
      </c>
      <c r="B634" s="10" t="s">
        <v>623</v>
      </c>
    </row>
    <row r="635" spans="1:11" x14ac:dyDescent="0.25">
      <c r="A635" s="20" t="s">
        <v>1258</v>
      </c>
      <c r="B635" s="10" t="s">
        <v>1259</v>
      </c>
    </row>
    <row r="636" spans="1:11" x14ac:dyDescent="0.25">
      <c r="A636" s="20" t="s">
        <v>1260</v>
      </c>
      <c r="B636" s="10" t="s">
        <v>1233</v>
      </c>
    </row>
    <row r="637" spans="1:11" x14ac:dyDescent="0.25">
      <c r="A637" s="20" t="s">
        <v>1261</v>
      </c>
      <c r="B637" s="10" t="s">
        <v>463</v>
      </c>
    </row>
    <row r="638" spans="1:11" x14ac:dyDescent="0.25">
      <c r="A638" s="20" t="s">
        <v>1262</v>
      </c>
      <c r="B638" s="10" t="s">
        <v>1263</v>
      </c>
    </row>
    <row r="639" spans="1:11" x14ac:dyDescent="0.25">
      <c r="A639" s="20" t="s">
        <v>1264</v>
      </c>
      <c r="B639" s="10" t="s">
        <v>1265</v>
      </c>
    </row>
    <row r="640" spans="1:11" x14ac:dyDescent="0.25">
      <c r="A640" s="20" t="s">
        <v>1266</v>
      </c>
      <c r="B640" s="10" t="s">
        <v>494</v>
      </c>
    </row>
    <row r="641" spans="1:2" x14ac:dyDescent="0.25">
      <c r="A641" s="20" t="s">
        <v>1267</v>
      </c>
      <c r="B641" s="10" t="s">
        <v>1268</v>
      </c>
    </row>
    <row r="642" spans="1:2" x14ac:dyDescent="0.25">
      <c r="A642" s="20" t="s">
        <v>1269</v>
      </c>
      <c r="B642" s="10" t="s">
        <v>467</v>
      </c>
    </row>
    <row r="643" spans="1:2" x14ac:dyDescent="0.25">
      <c r="A643" s="20" t="s">
        <v>1270</v>
      </c>
      <c r="B643" s="10" t="s">
        <v>1271</v>
      </c>
    </row>
    <row r="644" spans="1:2" x14ac:dyDescent="0.25">
      <c r="A644" s="20" t="s">
        <v>1272</v>
      </c>
      <c r="B644" s="10" t="s">
        <v>463</v>
      </c>
    </row>
    <row r="645" spans="1:2" x14ac:dyDescent="0.25">
      <c r="A645" s="20">
        <v>2111</v>
      </c>
      <c r="B645" s="10" t="s">
        <v>1273</v>
      </c>
    </row>
    <row r="646" spans="1:2" x14ac:dyDescent="0.25">
      <c r="A646" s="20">
        <v>2560</v>
      </c>
      <c r="B646" s="10" t="s">
        <v>1274</v>
      </c>
    </row>
    <row r="647" spans="1:2" x14ac:dyDescent="0.25">
      <c r="A647" s="20">
        <v>3210</v>
      </c>
      <c r="B647" s="10" t="s">
        <v>441</v>
      </c>
    </row>
    <row r="648" spans="1:2" x14ac:dyDescent="0.25">
      <c r="A648" s="20" t="s">
        <v>1275</v>
      </c>
      <c r="B648" s="10" t="s">
        <v>1276</v>
      </c>
    </row>
    <row r="649" spans="1:2" x14ac:dyDescent="0.25">
      <c r="A649" s="20" t="s">
        <v>1277</v>
      </c>
      <c r="B649" s="10" t="s">
        <v>1278</v>
      </c>
    </row>
    <row r="650" spans="1:2" x14ac:dyDescent="0.25">
      <c r="A650" s="20" t="s">
        <v>1279</v>
      </c>
      <c r="B650" s="10" t="s">
        <v>1280</v>
      </c>
    </row>
    <row r="651" spans="1:2" x14ac:dyDescent="0.25">
      <c r="A651" s="20" t="s">
        <v>1281</v>
      </c>
      <c r="B651" s="10" t="s">
        <v>1282</v>
      </c>
    </row>
    <row r="652" spans="1:2" x14ac:dyDescent="0.25">
      <c r="A652" s="20" t="s">
        <v>1283</v>
      </c>
      <c r="B652" s="10" t="s">
        <v>1284</v>
      </c>
    </row>
    <row r="653" spans="1:2" x14ac:dyDescent="0.25">
      <c r="A653" s="20" t="s">
        <v>1285</v>
      </c>
      <c r="B653" s="10" t="s">
        <v>463</v>
      </c>
    </row>
    <row r="654" spans="1:2" x14ac:dyDescent="0.25">
      <c r="A654" s="20">
        <v>4878</v>
      </c>
      <c r="B654" s="10" t="s">
        <v>1286</v>
      </c>
    </row>
    <row r="655" spans="1:2" x14ac:dyDescent="0.25">
      <c r="A655" s="20" t="s">
        <v>1287</v>
      </c>
      <c r="B655" s="10" t="s">
        <v>1288</v>
      </c>
    </row>
  </sheetData>
  <conditionalFormatting sqref="A2:A271">
    <cfRule type="duplicateValues" dxfId="21" priority="7" stopIfTrue="1"/>
  </conditionalFormatting>
  <conditionalFormatting sqref="A2:A392">
    <cfRule type="duplicateValues" dxfId="20" priority="8" stopIfTrue="1"/>
  </conditionalFormatting>
  <conditionalFormatting sqref="A2:A418">
    <cfRule type="duplicateValues" dxfId="19" priority="9" stopIfTrue="1"/>
  </conditionalFormatting>
  <conditionalFormatting sqref="A2:A630">
    <cfRule type="duplicateValues" dxfId="18" priority="10" stopIfTrue="1"/>
  </conditionalFormatting>
  <conditionalFormatting sqref="A325:A392">
    <cfRule type="duplicateValues" dxfId="17" priority="6" stopIfTrue="1"/>
  </conditionalFormatting>
  <conditionalFormatting sqref="A393:A418">
    <cfRule type="duplicateValues" dxfId="16" priority="3" stopIfTrue="1"/>
    <cfRule type="duplicateValues" dxfId="15" priority="4" stopIfTrue="1"/>
    <cfRule type="duplicateValues" dxfId="14" priority="5" stopIfTrue="1"/>
  </conditionalFormatting>
  <conditionalFormatting sqref="A419:A630">
    <cfRule type="duplicateValues" dxfId="13" priority="1" stopIfTrue="1"/>
    <cfRule type="duplicateValues" dxfId="12" priority="2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56"/>
  <sheetViews>
    <sheetView tabSelected="1" zoomScaleNormal="100" workbookViewId="0"/>
  </sheetViews>
  <sheetFormatPr defaultColWidth="17.5703125" defaultRowHeight="15" x14ac:dyDescent="0.25"/>
  <cols>
    <col min="1" max="1" width="35.7109375" customWidth="1"/>
    <col min="2" max="2" width="13.7109375" customWidth="1"/>
    <col min="3" max="3" width="11.42578125" bestFit="1" customWidth="1"/>
    <col min="4" max="4" width="19.5703125" bestFit="1" customWidth="1"/>
    <col min="5" max="5" width="43.7109375" customWidth="1"/>
    <col min="6" max="6" width="19.7109375" customWidth="1"/>
    <col min="7" max="8" width="20.7109375" customWidth="1"/>
    <col min="9" max="9" width="34.7109375" customWidth="1"/>
    <col min="10" max="14" width="24.7109375" customWidth="1"/>
    <col min="15" max="15" width="33.85546875" bestFit="1" customWidth="1"/>
    <col min="16" max="16" width="16.7109375" style="19" customWidth="1"/>
    <col min="17" max="18" width="16.7109375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7" t="s">
        <v>15</v>
      </c>
      <c r="Q1" s="1" t="s">
        <v>16</v>
      </c>
      <c r="R1" s="1" t="s">
        <v>17</v>
      </c>
    </row>
    <row r="2" spans="1:18" s="2" customFormat="1" ht="61.5" customHeight="1" x14ac:dyDescent="0.25">
      <c r="A2" s="11" t="s">
        <v>18</v>
      </c>
      <c r="B2" s="11" t="s">
        <v>18</v>
      </c>
      <c r="C2" s="11" t="s">
        <v>19</v>
      </c>
      <c r="D2" s="11" t="s">
        <v>19</v>
      </c>
      <c r="E2" s="11" t="s">
        <v>19</v>
      </c>
      <c r="F2" s="11" t="s">
        <v>19</v>
      </c>
      <c r="G2" s="22" t="s">
        <v>1215</v>
      </c>
      <c r="H2" s="23"/>
      <c r="I2" s="11" t="s">
        <v>417</v>
      </c>
      <c r="J2" s="23" t="s">
        <v>416</v>
      </c>
      <c r="K2" s="23"/>
      <c r="L2" s="23"/>
      <c r="M2" s="23"/>
      <c r="N2" s="23"/>
      <c r="O2" s="11" t="s">
        <v>19</v>
      </c>
      <c r="P2" s="18" t="s">
        <v>19</v>
      </c>
      <c r="Q2" s="11" t="s">
        <v>19</v>
      </c>
      <c r="R2" s="11" t="s">
        <v>19</v>
      </c>
    </row>
    <row r="3" spans="1:18" s="16" customFormat="1" ht="45" x14ac:dyDescent="0.25">
      <c r="A3" s="14" t="s">
        <v>1209</v>
      </c>
      <c r="B3" s="13" t="s">
        <v>20</v>
      </c>
      <c r="C3" s="13">
        <v>2000</v>
      </c>
      <c r="D3" s="13" t="s">
        <v>383</v>
      </c>
      <c r="E3" s="13" t="s">
        <v>624</v>
      </c>
      <c r="F3" s="14" t="s">
        <v>1210</v>
      </c>
      <c r="G3" s="13">
        <v>1</v>
      </c>
      <c r="H3" s="13" t="s">
        <v>398</v>
      </c>
      <c r="I3" s="14" t="s">
        <v>1211</v>
      </c>
      <c r="J3" s="14" t="s">
        <v>1212</v>
      </c>
      <c r="K3" s="14" t="s">
        <v>1212</v>
      </c>
      <c r="L3" s="14" t="s">
        <v>1212</v>
      </c>
      <c r="M3" s="14" t="s">
        <v>1212</v>
      </c>
      <c r="N3" s="14" t="s">
        <v>1212</v>
      </c>
      <c r="O3" s="15" t="s">
        <v>403</v>
      </c>
      <c r="P3" s="14" t="s">
        <v>413</v>
      </c>
      <c r="Q3" s="14" t="s">
        <v>414</v>
      </c>
      <c r="R3" s="14" t="s">
        <v>415</v>
      </c>
    </row>
    <row r="4" spans="1:18" x14ac:dyDescent="0.25">
      <c r="A4" s="5"/>
      <c r="B4" s="5" t="s">
        <v>21</v>
      </c>
      <c r="C4" s="13">
        <v>2001</v>
      </c>
      <c r="D4" s="5" t="s">
        <v>385</v>
      </c>
      <c r="E4" s="13" t="s">
        <v>625</v>
      </c>
      <c r="F4" s="5"/>
      <c r="G4" s="5">
        <v>1.1000000000000001</v>
      </c>
      <c r="H4" s="5"/>
      <c r="I4" s="5"/>
      <c r="J4" s="5"/>
      <c r="K4" s="5"/>
      <c r="L4" s="5"/>
      <c r="M4" s="5"/>
      <c r="N4" s="5"/>
      <c r="O4" s="6" t="s">
        <v>399</v>
      </c>
      <c r="P4" s="12"/>
      <c r="Q4" s="5"/>
      <c r="R4" s="5"/>
    </row>
    <row r="5" spans="1:18" x14ac:dyDescent="0.25">
      <c r="A5" s="5"/>
      <c r="B5" s="5" t="s">
        <v>22</v>
      </c>
      <c r="C5" s="13">
        <v>2003</v>
      </c>
      <c r="D5" s="5" t="s">
        <v>387</v>
      </c>
      <c r="E5" s="13" t="s">
        <v>626</v>
      </c>
      <c r="F5" s="5"/>
      <c r="G5" s="5">
        <v>1.2</v>
      </c>
      <c r="H5" s="5"/>
      <c r="I5" s="5"/>
      <c r="J5" s="5"/>
      <c r="K5" s="5"/>
      <c r="L5" s="5"/>
      <c r="M5" s="5"/>
      <c r="N5" s="5"/>
      <c r="O5" s="6" t="s">
        <v>401</v>
      </c>
      <c r="P5" s="12"/>
      <c r="Q5" s="5"/>
      <c r="R5" s="5"/>
    </row>
    <row r="6" spans="1:18" x14ac:dyDescent="0.25">
      <c r="A6" s="5"/>
      <c r="B6" s="5"/>
      <c r="C6" s="13">
        <v>2010</v>
      </c>
      <c r="D6" s="5" t="s">
        <v>390</v>
      </c>
      <c r="E6" s="13" t="s">
        <v>627</v>
      </c>
      <c r="F6" s="5"/>
      <c r="G6" s="5">
        <v>1.3</v>
      </c>
      <c r="H6" s="5"/>
      <c r="I6" s="5"/>
      <c r="J6" s="5"/>
      <c r="K6" s="5"/>
      <c r="L6" s="5"/>
      <c r="M6" s="5"/>
      <c r="N6" s="5"/>
      <c r="O6" s="6" t="s">
        <v>406</v>
      </c>
      <c r="P6" s="12"/>
      <c r="Q6" s="5"/>
      <c r="R6" s="5"/>
    </row>
    <row r="7" spans="1:18" x14ac:dyDescent="0.25">
      <c r="A7" s="5"/>
      <c r="B7" s="5"/>
      <c r="C7" s="13">
        <v>2020</v>
      </c>
      <c r="D7" s="5" t="s">
        <v>388</v>
      </c>
      <c r="E7" s="13" t="s">
        <v>628</v>
      </c>
      <c r="F7" s="5"/>
      <c r="G7" s="5">
        <v>1.4</v>
      </c>
      <c r="H7" s="5"/>
      <c r="I7" s="5"/>
      <c r="J7" s="5"/>
      <c r="K7" s="5"/>
      <c r="L7" s="5"/>
      <c r="M7" s="5"/>
      <c r="N7" s="5"/>
      <c r="O7" s="6" t="s">
        <v>407</v>
      </c>
      <c r="P7" s="12"/>
      <c r="Q7" s="5"/>
      <c r="R7" s="5"/>
    </row>
    <row r="8" spans="1:18" x14ac:dyDescent="0.25">
      <c r="A8" s="5"/>
      <c r="B8" s="5"/>
      <c r="C8" s="13">
        <v>2030</v>
      </c>
      <c r="D8" s="5" t="s">
        <v>391</v>
      </c>
      <c r="E8" s="13" t="s">
        <v>629</v>
      </c>
      <c r="F8" s="5"/>
      <c r="G8" s="5">
        <v>1.5</v>
      </c>
      <c r="H8" s="5"/>
      <c r="I8" s="5"/>
      <c r="J8" s="5"/>
      <c r="K8" s="5"/>
      <c r="L8" s="5"/>
      <c r="M8" s="5"/>
      <c r="N8" s="5"/>
      <c r="O8" s="6" t="s">
        <v>409</v>
      </c>
      <c r="P8" s="12"/>
      <c r="Q8" s="5"/>
      <c r="R8" s="5"/>
    </row>
    <row r="9" spans="1:18" x14ac:dyDescent="0.25">
      <c r="A9" s="5"/>
      <c r="B9" s="5"/>
      <c r="C9" s="13">
        <v>2032</v>
      </c>
      <c r="D9" s="5" t="s">
        <v>386</v>
      </c>
      <c r="E9" s="13" t="s">
        <v>630</v>
      </c>
      <c r="F9" s="5"/>
      <c r="G9" s="5">
        <v>1.6</v>
      </c>
      <c r="H9" s="5"/>
      <c r="I9" s="5"/>
      <c r="J9" s="5"/>
      <c r="K9" s="5"/>
      <c r="L9" s="5"/>
      <c r="M9" s="5"/>
      <c r="N9" s="5"/>
      <c r="O9" s="6" t="s">
        <v>404</v>
      </c>
      <c r="P9" s="12"/>
      <c r="Q9" s="5"/>
      <c r="R9" s="5"/>
    </row>
    <row r="10" spans="1:18" x14ac:dyDescent="0.25">
      <c r="A10" s="5"/>
      <c r="B10" s="5"/>
      <c r="C10" s="13">
        <v>2040</v>
      </c>
      <c r="D10" s="5" t="s">
        <v>389</v>
      </c>
      <c r="E10" s="13" t="s">
        <v>631</v>
      </c>
      <c r="F10" s="5"/>
      <c r="G10" s="5">
        <v>2.1</v>
      </c>
      <c r="H10" s="5"/>
      <c r="I10" s="5"/>
      <c r="J10" s="5"/>
      <c r="K10" s="5"/>
      <c r="L10" s="5"/>
      <c r="M10" s="5"/>
      <c r="N10" s="5"/>
      <c r="O10" s="6" t="s">
        <v>400</v>
      </c>
      <c r="P10" s="12"/>
      <c r="Q10" s="5"/>
      <c r="R10" s="5"/>
    </row>
    <row r="11" spans="1:18" x14ac:dyDescent="0.25">
      <c r="A11" s="5"/>
      <c r="B11" s="5"/>
      <c r="C11" s="13">
        <v>2050</v>
      </c>
      <c r="D11" s="5" t="s">
        <v>384</v>
      </c>
      <c r="E11" s="13" t="s">
        <v>632</v>
      </c>
      <c r="F11" s="5"/>
      <c r="G11" s="5">
        <v>2.2000000000000002</v>
      </c>
      <c r="H11" s="5"/>
      <c r="I11" s="5"/>
      <c r="J11" s="5"/>
      <c r="K11" s="5"/>
      <c r="L11" s="5"/>
      <c r="M11" s="5"/>
      <c r="N11" s="5"/>
      <c r="O11" s="6" t="s">
        <v>402</v>
      </c>
      <c r="P11" s="12"/>
      <c r="Q11" s="5"/>
      <c r="R11" s="5"/>
    </row>
    <row r="12" spans="1:18" x14ac:dyDescent="0.25">
      <c r="A12" s="5"/>
      <c r="B12" s="5"/>
      <c r="C12" s="13">
        <v>2051</v>
      </c>
      <c r="D12" s="5"/>
      <c r="E12" s="13" t="s">
        <v>633</v>
      </c>
      <c r="F12" s="5"/>
      <c r="G12" s="5">
        <v>2.2999999999999998</v>
      </c>
      <c r="H12" s="5"/>
      <c r="I12" s="5"/>
      <c r="J12" s="5"/>
      <c r="K12" s="5"/>
      <c r="L12" s="5"/>
      <c r="M12" s="5"/>
      <c r="N12" s="5"/>
      <c r="O12" s="6" t="s">
        <v>408</v>
      </c>
      <c r="P12" s="12"/>
      <c r="Q12" s="5"/>
      <c r="R12" s="5"/>
    </row>
    <row r="13" spans="1:18" x14ac:dyDescent="0.25">
      <c r="A13" s="5"/>
      <c r="B13" s="5"/>
      <c r="C13" s="13">
        <v>2052</v>
      </c>
      <c r="D13" s="5"/>
      <c r="E13" s="13" t="s">
        <v>634</v>
      </c>
      <c r="F13" s="5"/>
      <c r="G13" s="5">
        <v>3</v>
      </c>
      <c r="H13" s="5"/>
      <c r="I13" s="5"/>
      <c r="J13" s="5"/>
      <c r="K13" s="5"/>
      <c r="L13" s="5"/>
      <c r="M13" s="5"/>
      <c r="N13" s="5"/>
      <c r="O13" s="6" t="s">
        <v>410</v>
      </c>
      <c r="P13" s="12"/>
      <c r="Q13" s="5"/>
      <c r="R13" s="5"/>
    </row>
    <row r="14" spans="1:18" x14ac:dyDescent="0.25">
      <c r="A14" s="5"/>
      <c r="B14" s="5"/>
      <c r="C14" s="13">
        <v>2060</v>
      </c>
      <c r="D14" s="5"/>
      <c r="E14" s="13" t="s">
        <v>635</v>
      </c>
      <c r="F14" s="5"/>
      <c r="G14" s="5">
        <v>4.0999999999999996</v>
      </c>
      <c r="H14" s="5"/>
      <c r="I14" s="5"/>
      <c r="J14" s="5"/>
      <c r="K14" s="5"/>
      <c r="L14" s="5"/>
      <c r="M14" s="5"/>
      <c r="N14" s="5"/>
      <c r="O14" s="6" t="s">
        <v>411</v>
      </c>
      <c r="P14" s="12"/>
      <c r="Q14" s="5"/>
      <c r="R14" s="5"/>
    </row>
    <row r="15" spans="1:18" x14ac:dyDescent="0.25">
      <c r="A15" s="5"/>
      <c r="B15" s="5"/>
      <c r="C15" s="13">
        <v>2061</v>
      </c>
      <c r="D15" s="5"/>
      <c r="E15" s="13" t="s">
        <v>636</v>
      </c>
      <c r="F15" s="5"/>
      <c r="G15" s="5">
        <v>4.2</v>
      </c>
      <c r="H15" s="5"/>
      <c r="I15" s="5"/>
      <c r="J15" s="5"/>
      <c r="K15" s="5"/>
      <c r="L15" s="5"/>
      <c r="M15" s="5"/>
      <c r="N15" s="5"/>
      <c r="O15" s="6" t="s">
        <v>412</v>
      </c>
      <c r="P15" s="12"/>
      <c r="Q15" s="5"/>
      <c r="R15" s="5"/>
    </row>
    <row r="16" spans="1:18" x14ac:dyDescent="0.25">
      <c r="A16" s="5"/>
      <c r="B16" s="5"/>
      <c r="C16" s="13">
        <v>2070</v>
      </c>
      <c r="D16" s="5"/>
      <c r="E16" s="13" t="s">
        <v>637</v>
      </c>
      <c r="F16" s="5"/>
      <c r="G16" s="5">
        <v>4.3</v>
      </c>
      <c r="H16" s="5"/>
      <c r="I16" s="5"/>
      <c r="J16" s="5"/>
      <c r="K16" s="5"/>
      <c r="L16" s="5"/>
      <c r="M16" s="5"/>
      <c r="N16" s="5"/>
      <c r="O16" s="6" t="s">
        <v>405</v>
      </c>
      <c r="P16" s="12"/>
      <c r="Q16" s="5"/>
      <c r="R16" s="5"/>
    </row>
    <row r="17" spans="1:18" x14ac:dyDescent="0.25">
      <c r="A17" s="5"/>
      <c r="B17" s="5"/>
      <c r="C17" s="13">
        <v>2071</v>
      </c>
      <c r="D17" s="5"/>
      <c r="E17" s="13" t="s">
        <v>638</v>
      </c>
      <c r="F17" s="5"/>
      <c r="G17" s="5">
        <v>5.0999999999999996</v>
      </c>
      <c r="H17" s="5"/>
      <c r="I17" s="5"/>
      <c r="J17" s="5"/>
      <c r="K17" s="5"/>
      <c r="L17" s="5"/>
      <c r="M17" s="5"/>
      <c r="N17" s="5"/>
      <c r="O17" s="6"/>
      <c r="P17" s="12"/>
      <c r="Q17" s="5"/>
      <c r="R17" s="5"/>
    </row>
    <row r="18" spans="1:18" x14ac:dyDescent="0.25">
      <c r="A18" s="5"/>
      <c r="B18" s="5"/>
      <c r="C18" s="13">
        <v>2072</v>
      </c>
      <c r="D18" s="5"/>
      <c r="E18" s="13" t="s">
        <v>639</v>
      </c>
      <c r="F18" s="5"/>
      <c r="G18" s="5">
        <v>5.2</v>
      </c>
      <c r="H18" s="5"/>
      <c r="I18" s="5"/>
      <c r="J18" s="5"/>
      <c r="K18" s="5"/>
      <c r="L18" s="5"/>
      <c r="M18" s="5"/>
      <c r="N18" s="5"/>
      <c r="O18" s="5"/>
      <c r="P18" s="12"/>
      <c r="Q18" s="5"/>
      <c r="R18" s="5"/>
    </row>
    <row r="19" spans="1:18" x14ac:dyDescent="0.25">
      <c r="A19" s="5"/>
      <c r="B19" s="5"/>
      <c r="C19" s="13">
        <v>2073</v>
      </c>
      <c r="D19" s="5"/>
      <c r="E19" s="13" t="s">
        <v>640</v>
      </c>
      <c r="F19" s="5"/>
      <c r="G19" s="5">
        <v>6.1</v>
      </c>
      <c r="H19" s="5"/>
      <c r="I19" s="5"/>
      <c r="J19" s="5"/>
      <c r="K19" s="5"/>
      <c r="L19" s="5"/>
      <c r="M19" s="5"/>
      <c r="N19" s="5"/>
      <c r="O19" s="5"/>
      <c r="P19" s="12"/>
      <c r="Q19" s="5"/>
      <c r="R19" s="5"/>
    </row>
    <row r="20" spans="1:18" x14ac:dyDescent="0.25">
      <c r="A20" s="5"/>
      <c r="B20" s="5"/>
      <c r="C20" s="13">
        <v>2075</v>
      </c>
      <c r="D20" s="5"/>
      <c r="E20" s="13" t="s">
        <v>641</v>
      </c>
      <c r="F20" s="5"/>
      <c r="G20" s="5">
        <v>6.2</v>
      </c>
      <c r="H20" s="5"/>
      <c r="I20" s="5"/>
      <c r="J20" s="5"/>
      <c r="K20" s="5"/>
      <c r="L20" s="5"/>
      <c r="M20" s="5"/>
      <c r="N20" s="5"/>
      <c r="O20" s="5"/>
      <c r="P20" s="12"/>
      <c r="Q20" s="5"/>
      <c r="R20" s="5"/>
    </row>
    <row r="21" spans="1:18" x14ac:dyDescent="0.25">
      <c r="A21" s="5"/>
      <c r="B21" s="5"/>
      <c r="C21" s="13">
        <v>2076</v>
      </c>
      <c r="D21" s="5"/>
      <c r="E21" s="13" t="s">
        <v>642</v>
      </c>
      <c r="F21" s="5"/>
      <c r="G21" s="5">
        <v>7</v>
      </c>
      <c r="H21" s="5"/>
      <c r="I21" s="5"/>
      <c r="J21" s="5"/>
      <c r="K21" s="5"/>
      <c r="L21" s="5"/>
      <c r="M21" s="5"/>
      <c r="N21" s="5"/>
      <c r="O21" s="5"/>
      <c r="P21" s="12"/>
      <c r="Q21" s="5"/>
      <c r="R21" s="5"/>
    </row>
    <row r="22" spans="1:18" x14ac:dyDescent="0.25">
      <c r="A22" s="5"/>
      <c r="B22" s="5"/>
      <c r="C22" s="13">
        <v>2091</v>
      </c>
      <c r="D22" s="5"/>
      <c r="E22" s="13" t="s">
        <v>643</v>
      </c>
      <c r="F22" s="5"/>
      <c r="G22" s="5">
        <v>8</v>
      </c>
      <c r="H22" s="5"/>
      <c r="I22" s="5"/>
      <c r="J22" s="5"/>
      <c r="K22" s="5"/>
      <c r="L22" s="5"/>
      <c r="M22" s="5"/>
      <c r="N22" s="5"/>
      <c r="O22" s="5"/>
      <c r="P22" s="12"/>
      <c r="Q22" s="5"/>
      <c r="R22" s="5"/>
    </row>
    <row r="23" spans="1:18" x14ac:dyDescent="0.25">
      <c r="A23" s="5"/>
      <c r="B23" s="5"/>
      <c r="C23" s="13">
        <v>2092</v>
      </c>
      <c r="D23" s="5"/>
      <c r="E23" s="13" t="s">
        <v>644</v>
      </c>
      <c r="F23" s="5"/>
      <c r="G23" s="5">
        <v>9</v>
      </c>
      <c r="H23" s="5"/>
      <c r="I23" s="5"/>
      <c r="J23" s="5"/>
      <c r="K23" s="5"/>
      <c r="L23" s="5"/>
      <c r="M23" s="5"/>
      <c r="N23" s="5"/>
      <c r="O23" s="5"/>
      <c r="P23" s="12"/>
      <c r="Q23" s="5"/>
      <c r="R23" s="5"/>
    </row>
    <row r="24" spans="1:18" x14ac:dyDescent="0.25">
      <c r="A24" s="5"/>
      <c r="B24" s="5"/>
      <c r="C24" s="13">
        <v>2093</v>
      </c>
      <c r="D24" s="5"/>
      <c r="E24" s="13" t="s">
        <v>645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2"/>
      <c r="Q24" s="5"/>
      <c r="R24" s="5"/>
    </row>
    <row r="25" spans="1:18" x14ac:dyDescent="0.25">
      <c r="A25" s="5"/>
      <c r="B25" s="5"/>
      <c r="C25" s="13">
        <v>2094</v>
      </c>
      <c r="D25" s="5"/>
      <c r="E25" s="13" t="s">
        <v>646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12"/>
      <c r="Q25" s="5"/>
      <c r="R25" s="5"/>
    </row>
    <row r="26" spans="1:18" x14ac:dyDescent="0.25">
      <c r="A26" s="5"/>
      <c r="B26" s="5"/>
      <c r="C26" s="13">
        <v>2095</v>
      </c>
      <c r="D26" s="5"/>
      <c r="E26" s="13" t="s">
        <v>647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12"/>
      <c r="Q26" s="5"/>
      <c r="R26" s="5"/>
    </row>
    <row r="27" spans="1:18" x14ac:dyDescent="0.25">
      <c r="A27" s="5"/>
      <c r="B27" s="5"/>
      <c r="C27" s="13">
        <v>2096</v>
      </c>
      <c r="D27" s="5"/>
      <c r="E27" s="13" t="s">
        <v>648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12"/>
      <c r="Q27" s="5"/>
      <c r="R27" s="5"/>
    </row>
    <row r="28" spans="1:18" x14ac:dyDescent="0.25">
      <c r="A28" s="5"/>
      <c r="B28" s="5"/>
      <c r="C28" s="13" t="s">
        <v>24</v>
      </c>
      <c r="D28" s="5"/>
      <c r="E28" s="13" t="s">
        <v>649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12"/>
      <c r="Q28" s="5"/>
      <c r="R28" s="5"/>
    </row>
    <row r="29" spans="1:18" x14ac:dyDescent="0.25">
      <c r="A29" s="5"/>
      <c r="B29" s="5"/>
      <c r="C29" s="13" t="s">
        <v>25</v>
      </c>
      <c r="D29" s="5"/>
      <c r="E29" s="13" t="s">
        <v>650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12"/>
      <c r="Q29" s="5"/>
      <c r="R29" s="5"/>
    </row>
    <row r="30" spans="1:18" x14ac:dyDescent="0.25">
      <c r="A30" s="5"/>
      <c r="B30" s="5"/>
      <c r="C30" s="13" t="s">
        <v>26</v>
      </c>
      <c r="D30" s="5"/>
      <c r="E30" s="13" t="s">
        <v>651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12"/>
      <c r="Q30" s="5"/>
      <c r="R30" s="5"/>
    </row>
    <row r="31" spans="1:18" x14ac:dyDescent="0.25">
      <c r="A31" s="5"/>
      <c r="B31" s="5"/>
      <c r="C31" s="13" t="s">
        <v>28</v>
      </c>
      <c r="D31" s="5"/>
      <c r="E31" s="13" t="s">
        <v>652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12"/>
      <c r="Q31" s="5"/>
      <c r="R31" s="5"/>
    </row>
    <row r="32" spans="1:18" x14ac:dyDescent="0.25">
      <c r="A32" s="5"/>
      <c r="B32" s="5"/>
      <c r="C32" s="13" t="s">
        <v>29</v>
      </c>
      <c r="D32" s="5"/>
      <c r="E32" s="13" t="s">
        <v>653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12"/>
      <c r="Q32" s="5"/>
      <c r="R32" s="5"/>
    </row>
    <row r="33" spans="1:18" x14ac:dyDescent="0.25">
      <c r="A33" s="5"/>
      <c r="B33" s="5"/>
      <c r="C33" s="13" t="s">
        <v>34</v>
      </c>
      <c r="D33" s="5"/>
      <c r="E33" s="13" t="s">
        <v>654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12"/>
      <c r="Q33" s="5"/>
      <c r="R33" s="5"/>
    </row>
    <row r="34" spans="1:18" x14ac:dyDescent="0.25">
      <c r="A34" s="5"/>
      <c r="B34" s="5"/>
      <c r="C34" s="13" t="s">
        <v>35</v>
      </c>
      <c r="D34" s="5"/>
      <c r="E34" s="13" t="s">
        <v>655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2"/>
      <c r="Q34" s="5"/>
      <c r="R34" s="5"/>
    </row>
    <row r="35" spans="1:18" x14ac:dyDescent="0.25">
      <c r="A35" s="5"/>
      <c r="B35" s="5"/>
      <c r="C35" s="13" t="s">
        <v>36</v>
      </c>
      <c r="D35" s="5"/>
      <c r="E35" s="13" t="s">
        <v>656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12"/>
      <c r="Q35" s="5"/>
      <c r="R35" s="5"/>
    </row>
    <row r="36" spans="1:18" x14ac:dyDescent="0.25">
      <c r="A36" s="5"/>
      <c r="B36" s="5"/>
      <c r="C36" s="13" t="s">
        <v>37</v>
      </c>
      <c r="D36" s="5"/>
      <c r="E36" s="13" t="s">
        <v>657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12"/>
      <c r="Q36" s="5"/>
      <c r="R36" s="5"/>
    </row>
    <row r="37" spans="1:18" x14ac:dyDescent="0.25">
      <c r="A37" s="5"/>
      <c r="B37" s="5"/>
      <c r="C37" s="13" t="s">
        <v>38</v>
      </c>
      <c r="D37" s="5"/>
      <c r="E37" s="13" t="s">
        <v>658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12"/>
      <c r="Q37" s="5"/>
      <c r="R37" s="5"/>
    </row>
    <row r="38" spans="1:18" x14ac:dyDescent="0.25">
      <c r="A38" s="5"/>
      <c r="B38" s="5"/>
      <c r="C38" s="13" t="s">
        <v>42</v>
      </c>
      <c r="D38" s="5"/>
      <c r="E38" s="13" t="s">
        <v>659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12"/>
      <c r="Q38" s="5"/>
      <c r="R38" s="5"/>
    </row>
    <row r="39" spans="1:18" x14ac:dyDescent="0.25">
      <c r="A39" s="5"/>
      <c r="B39" s="5"/>
      <c r="C39" s="13">
        <v>2100</v>
      </c>
      <c r="D39" s="5"/>
      <c r="E39" s="13" t="s">
        <v>660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12"/>
      <c r="Q39" s="5"/>
      <c r="R39" s="5"/>
    </row>
    <row r="40" spans="1:18" x14ac:dyDescent="0.25">
      <c r="A40" s="5"/>
      <c r="B40" s="5"/>
      <c r="C40" s="13">
        <v>2104</v>
      </c>
      <c r="D40" s="5"/>
      <c r="E40" s="13" t="s">
        <v>661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12"/>
      <c r="Q40" s="5"/>
      <c r="R40" s="5"/>
    </row>
    <row r="41" spans="1:18" x14ac:dyDescent="0.25">
      <c r="A41" s="5"/>
      <c r="B41" s="5"/>
      <c r="C41" s="13">
        <v>2150</v>
      </c>
      <c r="D41" s="5"/>
      <c r="E41" s="13" t="s">
        <v>662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12"/>
      <c r="Q41" s="5"/>
      <c r="R41" s="5"/>
    </row>
    <row r="42" spans="1:18" x14ac:dyDescent="0.25">
      <c r="A42" s="5"/>
      <c r="B42" s="5"/>
      <c r="C42" s="13">
        <v>2160</v>
      </c>
      <c r="D42" s="5"/>
      <c r="E42" s="13" t="s">
        <v>663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12"/>
      <c r="Q42" s="5"/>
      <c r="R42" s="5"/>
    </row>
    <row r="43" spans="1:18" x14ac:dyDescent="0.25">
      <c r="A43" s="5"/>
      <c r="B43" s="5"/>
      <c r="C43" s="13">
        <v>2161</v>
      </c>
      <c r="D43" s="5"/>
      <c r="E43" s="13" t="s">
        <v>664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12"/>
      <c r="Q43" s="5"/>
      <c r="R43" s="5"/>
    </row>
    <row r="44" spans="1:18" x14ac:dyDescent="0.25">
      <c r="A44" s="5"/>
      <c r="B44" s="5"/>
      <c r="C44" s="13">
        <v>2163</v>
      </c>
      <c r="D44" s="5"/>
      <c r="E44" s="13" t="s">
        <v>665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12"/>
      <c r="Q44" s="5"/>
      <c r="R44" s="5"/>
    </row>
    <row r="45" spans="1:18" x14ac:dyDescent="0.25">
      <c r="A45" s="5"/>
      <c r="B45" s="5"/>
      <c r="C45" s="13">
        <v>2200</v>
      </c>
      <c r="D45" s="5"/>
      <c r="E45" s="13" t="s">
        <v>666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12"/>
      <c r="Q45" s="5"/>
      <c r="R45" s="5"/>
    </row>
    <row r="46" spans="1:18" x14ac:dyDescent="0.25">
      <c r="A46" s="5"/>
      <c r="B46" s="5"/>
      <c r="C46" s="13">
        <v>2201</v>
      </c>
      <c r="D46" s="5"/>
      <c r="E46" s="13" t="s">
        <v>667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12"/>
      <c r="Q46" s="5"/>
      <c r="R46" s="5"/>
    </row>
    <row r="47" spans="1:18" x14ac:dyDescent="0.25">
      <c r="A47" s="5"/>
      <c r="B47" s="5"/>
      <c r="C47" s="13">
        <v>2202</v>
      </c>
      <c r="D47" s="5"/>
      <c r="E47" s="13" t="s">
        <v>668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12"/>
      <c r="Q47" s="5"/>
      <c r="R47" s="5"/>
    </row>
    <row r="48" spans="1:18" x14ac:dyDescent="0.25">
      <c r="A48" s="5"/>
      <c r="B48" s="5"/>
      <c r="C48" s="13">
        <v>2203</v>
      </c>
      <c r="D48" s="5"/>
      <c r="E48" s="13" t="s">
        <v>669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12"/>
      <c r="Q48" s="5"/>
      <c r="R48" s="5"/>
    </row>
    <row r="49" spans="1:18" x14ac:dyDescent="0.25">
      <c r="A49" s="5"/>
      <c r="B49" s="5"/>
      <c r="C49" s="13">
        <v>2204</v>
      </c>
      <c r="D49" s="5"/>
      <c r="E49" s="13" t="s">
        <v>670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12"/>
      <c r="Q49" s="5"/>
      <c r="R49" s="5"/>
    </row>
    <row r="50" spans="1:18" x14ac:dyDescent="0.25">
      <c r="A50" s="5"/>
      <c r="B50" s="5"/>
      <c r="C50" s="13">
        <v>2210</v>
      </c>
      <c r="D50" s="5"/>
      <c r="E50" s="13" t="s">
        <v>671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12"/>
      <c r="Q50" s="5"/>
      <c r="R50" s="5"/>
    </row>
    <row r="51" spans="1:18" x14ac:dyDescent="0.25">
      <c r="A51" s="5"/>
      <c r="B51" s="5"/>
      <c r="C51" s="13">
        <v>2211</v>
      </c>
      <c r="D51" s="5"/>
      <c r="E51" s="13" t="s">
        <v>672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12"/>
      <c r="Q51" s="5"/>
      <c r="R51" s="5"/>
    </row>
    <row r="52" spans="1:18" x14ac:dyDescent="0.25">
      <c r="A52" s="5"/>
      <c r="B52" s="5"/>
      <c r="C52" s="13">
        <v>2213</v>
      </c>
      <c r="D52" s="5"/>
      <c r="E52" s="13" t="s">
        <v>673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12"/>
      <c r="Q52" s="5"/>
      <c r="R52" s="5"/>
    </row>
    <row r="53" spans="1:18" x14ac:dyDescent="0.25">
      <c r="A53" s="5"/>
      <c r="B53" s="5"/>
      <c r="C53" s="13">
        <v>2215</v>
      </c>
      <c r="D53" s="5"/>
      <c r="E53" s="13" t="s">
        <v>674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12"/>
      <c r="Q53" s="5"/>
      <c r="R53" s="5"/>
    </row>
    <row r="54" spans="1:18" x14ac:dyDescent="0.25">
      <c r="A54" s="5"/>
      <c r="B54" s="5"/>
      <c r="C54" s="13">
        <v>2220</v>
      </c>
      <c r="D54" s="5"/>
      <c r="E54" s="13" t="s">
        <v>675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12"/>
      <c r="Q54" s="5"/>
      <c r="R54" s="5"/>
    </row>
    <row r="55" spans="1:18" x14ac:dyDescent="0.25">
      <c r="A55" s="5"/>
      <c r="B55" s="5"/>
      <c r="C55" s="13">
        <v>2221</v>
      </c>
      <c r="D55" s="5"/>
      <c r="E55" s="13" t="s">
        <v>676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12"/>
      <c r="Q55" s="5"/>
      <c r="R55" s="5"/>
    </row>
    <row r="56" spans="1:18" x14ac:dyDescent="0.25">
      <c r="A56" s="5"/>
      <c r="B56" s="5"/>
      <c r="C56" s="13">
        <v>2230</v>
      </c>
      <c r="D56" s="5"/>
      <c r="E56" s="13" t="s">
        <v>677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12"/>
      <c r="Q56" s="5"/>
      <c r="R56" s="5"/>
    </row>
    <row r="57" spans="1:18" x14ac:dyDescent="0.25">
      <c r="A57" s="5"/>
      <c r="B57" s="5"/>
      <c r="C57" s="13">
        <v>2232</v>
      </c>
      <c r="D57" s="5"/>
      <c r="E57" s="13" t="s">
        <v>678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12"/>
      <c r="Q57" s="5"/>
      <c r="R57" s="5"/>
    </row>
    <row r="58" spans="1:18" x14ac:dyDescent="0.25">
      <c r="A58" s="5"/>
      <c r="B58" s="5"/>
      <c r="C58" s="13">
        <v>2240</v>
      </c>
      <c r="D58" s="5"/>
      <c r="E58" s="13" t="s">
        <v>679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12"/>
      <c r="Q58" s="5"/>
      <c r="R58" s="5"/>
    </row>
    <row r="59" spans="1:18" x14ac:dyDescent="0.25">
      <c r="A59" s="5"/>
      <c r="B59" s="5"/>
      <c r="C59" s="13">
        <v>2250</v>
      </c>
      <c r="D59" s="5"/>
      <c r="E59" s="13" t="s">
        <v>680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12"/>
      <c r="Q59" s="5"/>
      <c r="R59" s="5"/>
    </row>
    <row r="60" spans="1:18" x14ac:dyDescent="0.25">
      <c r="A60" s="5"/>
      <c r="B60" s="5"/>
      <c r="C60" s="13">
        <v>2251</v>
      </c>
      <c r="D60" s="5"/>
      <c r="E60" s="13" t="s">
        <v>681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12"/>
      <c r="Q60" s="5"/>
      <c r="R60" s="5"/>
    </row>
    <row r="61" spans="1:18" x14ac:dyDescent="0.25">
      <c r="A61" s="5"/>
      <c r="B61" s="5"/>
      <c r="C61" s="13">
        <v>2252</v>
      </c>
      <c r="D61" s="5"/>
      <c r="E61" s="13" t="s">
        <v>682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12"/>
      <c r="Q61" s="5"/>
      <c r="R61" s="5"/>
    </row>
    <row r="62" spans="1:18" x14ac:dyDescent="0.25">
      <c r="A62" s="5"/>
      <c r="B62" s="5"/>
      <c r="C62" s="13">
        <v>2253</v>
      </c>
      <c r="D62" s="5"/>
      <c r="E62" s="13" t="s">
        <v>683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12"/>
      <c r="Q62" s="5"/>
      <c r="R62" s="5"/>
    </row>
    <row r="63" spans="1:18" x14ac:dyDescent="0.25">
      <c r="A63" s="5"/>
      <c r="B63" s="5"/>
      <c r="C63" s="13">
        <v>2259</v>
      </c>
      <c r="D63" s="5"/>
      <c r="E63" s="13" t="s">
        <v>684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12"/>
      <c r="Q63" s="5"/>
      <c r="R63" s="5"/>
    </row>
    <row r="64" spans="1:18" x14ac:dyDescent="0.25">
      <c r="A64" s="5"/>
      <c r="B64" s="5"/>
      <c r="C64" s="13">
        <v>2260</v>
      </c>
      <c r="D64" s="5"/>
      <c r="E64" s="13" t="s">
        <v>685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12"/>
      <c r="Q64" s="5"/>
      <c r="R64" s="5"/>
    </row>
    <row r="65" spans="1:18" x14ac:dyDescent="0.25">
      <c r="A65" s="5"/>
      <c r="B65" s="5"/>
      <c r="C65" s="13">
        <v>2261</v>
      </c>
      <c r="D65" s="5"/>
      <c r="E65" s="13" t="s">
        <v>686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12"/>
      <c r="Q65" s="5"/>
      <c r="R65" s="5"/>
    </row>
    <row r="66" spans="1:18" x14ac:dyDescent="0.25">
      <c r="A66" s="5"/>
      <c r="B66" s="5"/>
      <c r="C66" s="13">
        <v>2262</v>
      </c>
      <c r="D66" s="5"/>
      <c r="E66" s="13" t="s">
        <v>687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12"/>
      <c r="Q66" s="5"/>
      <c r="R66" s="5"/>
    </row>
    <row r="67" spans="1:18" x14ac:dyDescent="0.25">
      <c r="A67" s="5"/>
      <c r="B67" s="5"/>
      <c r="C67" s="13">
        <v>2263</v>
      </c>
      <c r="D67" s="5"/>
      <c r="E67" s="13" t="s">
        <v>688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12"/>
      <c r="Q67" s="5"/>
      <c r="R67" s="5"/>
    </row>
    <row r="68" spans="1:18" x14ac:dyDescent="0.25">
      <c r="A68" s="5"/>
      <c r="B68" s="5"/>
      <c r="C68" s="13">
        <v>2264</v>
      </c>
      <c r="D68" s="5"/>
      <c r="E68" s="13" t="s">
        <v>689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12"/>
      <c r="Q68" s="5"/>
      <c r="R68" s="5"/>
    </row>
    <row r="69" spans="1:18" x14ac:dyDescent="0.25">
      <c r="A69" s="5"/>
      <c r="B69" s="5"/>
      <c r="C69" s="13">
        <v>2265</v>
      </c>
      <c r="D69" s="5"/>
      <c r="E69" s="13" t="s">
        <v>690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12"/>
      <c r="Q69" s="5"/>
      <c r="R69" s="5"/>
    </row>
    <row r="70" spans="1:18" x14ac:dyDescent="0.25">
      <c r="A70" s="5"/>
      <c r="B70" s="5"/>
      <c r="C70" s="13">
        <v>2270</v>
      </c>
      <c r="D70" s="5"/>
      <c r="E70" s="13" t="s">
        <v>691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12"/>
      <c r="Q70" s="5"/>
      <c r="R70" s="5"/>
    </row>
    <row r="71" spans="1:18" x14ac:dyDescent="0.25">
      <c r="A71" s="5"/>
      <c r="B71" s="5"/>
      <c r="C71" s="13">
        <v>2271</v>
      </c>
      <c r="D71" s="5"/>
      <c r="E71" s="13" t="s">
        <v>692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12"/>
      <c r="Q71" s="5"/>
      <c r="R71" s="5"/>
    </row>
    <row r="72" spans="1:18" x14ac:dyDescent="0.25">
      <c r="A72" s="5"/>
      <c r="B72" s="5"/>
      <c r="C72" s="13">
        <v>2272</v>
      </c>
      <c r="D72" s="5"/>
      <c r="E72" s="13" t="s">
        <v>693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12"/>
      <c r="Q72" s="5"/>
      <c r="R72" s="5"/>
    </row>
    <row r="73" spans="1:18" x14ac:dyDescent="0.25">
      <c r="A73" s="5"/>
      <c r="B73" s="5"/>
      <c r="C73" s="13">
        <v>2273</v>
      </c>
      <c r="D73" s="5"/>
      <c r="E73" s="13" t="s">
        <v>694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12"/>
      <c r="Q73" s="5"/>
      <c r="R73" s="5"/>
    </row>
    <row r="74" spans="1:18" x14ac:dyDescent="0.25">
      <c r="A74" s="5"/>
      <c r="B74" s="5"/>
      <c r="C74" s="13">
        <v>2275</v>
      </c>
      <c r="D74" s="5"/>
      <c r="E74" s="13" t="s">
        <v>695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12"/>
      <c r="Q74" s="5"/>
      <c r="R74" s="5"/>
    </row>
    <row r="75" spans="1:18" x14ac:dyDescent="0.25">
      <c r="A75" s="5"/>
      <c r="B75" s="5"/>
      <c r="C75" s="13">
        <v>2276</v>
      </c>
      <c r="D75" s="5"/>
      <c r="E75" s="13" t="s">
        <v>696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12"/>
      <c r="Q75" s="5"/>
      <c r="R75" s="5"/>
    </row>
    <row r="76" spans="1:18" x14ac:dyDescent="0.25">
      <c r="A76" s="5"/>
      <c r="B76" s="5"/>
      <c r="C76" s="13">
        <v>2278</v>
      </c>
      <c r="D76" s="5"/>
      <c r="E76" s="13" t="s">
        <v>697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12"/>
      <c r="Q76" s="5"/>
      <c r="R76" s="5"/>
    </row>
    <row r="77" spans="1:18" x14ac:dyDescent="0.25">
      <c r="A77" s="5"/>
      <c r="B77" s="5"/>
      <c r="C77" s="13">
        <v>2279</v>
      </c>
      <c r="D77" s="5"/>
      <c r="E77" s="13" t="s">
        <v>698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12"/>
      <c r="Q77" s="5"/>
      <c r="R77" s="5"/>
    </row>
    <row r="78" spans="1:18" x14ac:dyDescent="0.25">
      <c r="A78" s="5"/>
      <c r="B78" s="5"/>
      <c r="C78" s="13">
        <v>2280</v>
      </c>
      <c r="D78" s="5"/>
      <c r="E78" s="13" t="s">
        <v>699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12"/>
      <c r="Q78" s="5"/>
      <c r="R78" s="5"/>
    </row>
    <row r="79" spans="1:18" x14ac:dyDescent="0.25">
      <c r="A79" s="5"/>
      <c r="B79" s="5"/>
      <c r="C79" s="13">
        <v>2290</v>
      </c>
      <c r="D79" s="5"/>
      <c r="E79" s="13" t="s">
        <v>700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12"/>
      <c r="Q79" s="5"/>
      <c r="R79" s="5"/>
    </row>
    <row r="80" spans="1:18" x14ac:dyDescent="0.25">
      <c r="A80" s="5"/>
      <c r="B80" s="5"/>
      <c r="C80" s="13">
        <v>2299</v>
      </c>
      <c r="D80" s="5"/>
      <c r="E80" s="13" t="s">
        <v>701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12"/>
      <c r="Q80" s="5"/>
      <c r="R80" s="5"/>
    </row>
    <row r="81" spans="1:18" x14ac:dyDescent="0.25">
      <c r="A81" s="5"/>
      <c r="B81" s="5"/>
      <c r="C81" s="13" t="s">
        <v>44</v>
      </c>
      <c r="D81" s="5"/>
      <c r="E81" s="13" t="s">
        <v>702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12"/>
      <c r="Q81" s="5"/>
      <c r="R81" s="5"/>
    </row>
    <row r="82" spans="1:18" x14ac:dyDescent="0.25">
      <c r="A82" s="5"/>
      <c r="B82" s="5"/>
      <c r="C82" s="13" t="s">
        <v>53</v>
      </c>
      <c r="D82" s="5"/>
      <c r="E82" s="13" t="s">
        <v>703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12"/>
      <c r="Q82" s="5"/>
      <c r="R82" s="5"/>
    </row>
    <row r="83" spans="1:18" x14ac:dyDescent="0.25">
      <c r="A83" s="5"/>
      <c r="B83" s="5"/>
      <c r="C83" s="13" t="s">
        <v>54</v>
      </c>
      <c r="D83" s="5"/>
      <c r="E83" s="13" t="s">
        <v>704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12"/>
      <c r="Q83" s="5"/>
      <c r="R83" s="5"/>
    </row>
    <row r="84" spans="1:18" x14ac:dyDescent="0.25">
      <c r="A84" s="5"/>
      <c r="B84" s="5"/>
      <c r="C84" s="13" t="s">
        <v>55</v>
      </c>
      <c r="D84" s="5"/>
      <c r="E84" s="13" t="s">
        <v>705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12"/>
      <c r="Q84" s="5"/>
      <c r="R84" s="5"/>
    </row>
    <row r="85" spans="1:18" x14ac:dyDescent="0.25">
      <c r="A85" s="5"/>
      <c r="B85" s="5"/>
      <c r="C85" s="13" t="s">
        <v>57</v>
      </c>
      <c r="D85" s="5"/>
      <c r="E85" s="13" t="s">
        <v>706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12"/>
      <c r="Q85" s="5"/>
      <c r="R85" s="5"/>
    </row>
    <row r="86" spans="1:18" x14ac:dyDescent="0.25">
      <c r="A86" s="5"/>
      <c r="B86" s="5"/>
      <c r="C86" s="13" t="s">
        <v>61</v>
      </c>
      <c r="D86" s="5"/>
      <c r="E86" s="13" t="s">
        <v>707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12"/>
      <c r="Q86" s="5"/>
      <c r="R86" s="5"/>
    </row>
    <row r="87" spans="1:18" x14ac:dyDescent="0.25">
      <c r="A87" s="5"/>
      <c r="B87" s="5"/>
      <c r="C87" s="13" t="s">
        <v>63</v>
      </c>
      <c r="D87" s="5"/>
      <c r="E87" s="13" t="s">
        <v>708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12"/>
      <c r="Q87" s="5"/>
      <c r="R87" s="5"/>
    </row>
    <row r="88" spans="1:18" x14ac:dyDescent="0.25">
      <c r="A88" s="5"/>
      <c r="B88" s="5"/>
      <c r="C88" s="13" t="s">
        <v>72</v>
      </c>
      <c r="D88" s="5"/>
      <c r="E88" s="13" t="s">
        <v>709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12"/>
      <c r="Q88" s="5"/>
      <c r="R88" s="5"/>
    </row>
    <row r="89" spans="1:18" x14ac:dyDescent="0.25">
      <c r="A89" s="5"/>
      <c r="B89" s="5"/>
      <c r="C89" s="13" t="s">
        <v>73</v>
      </c>
      <c r="D89" s="5"/>
      <c r="E89" s="13" t="s">
        <v>710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12"/>
      <c r="Q89" s="5"/>
      <c r="R89" s="5"/>
    </row>
    <row r="90" spans="1:18" x14ac:dyDescent="0.25">
      <c r="A90" s="5"/>
      <c r="B90" s="5"/>
      <c r="C90" s="13" t="s">
        <v>74</v>
      </c>
      <c r="D90" s="5"/>
      <c r="E90" s="13" t="s">
        <v>711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12"/>
      <c r="Q90" s="5"/>
      <c r="R90" s="5"/>
    </row>
    <row r="91" spans="1:18" x14ac:dyDescent="0.25">
      <c r="A91" s="5"/>
      <c r="B91" s="5"/>
      <c r="C91" s="13" t="s">
        <v>75</v>
      </c>
      <c r="D91" s="5"/>
      <c r="E91" s="13" t="s">
        <v>712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12"/>
      <c r="Q91" s="5"/>
      <c r="R91" s="5"/>
    </row>
    <row r="92" spans="1:18" x14ac:dyDescent="0.25">
      <c r="A92" s="5"/>
      <c r="B92" s="5"/>
      <c r="C92" s="13" t="s">
        <v>76</v>
      </c>
      <c r="D92" s="5"/>
      <c r="E92" s="13" t="s">
        <v>713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12"/>
      <c r="Q92" s="5"/>
      <c r="R92" s="5"/>
    </row>
    <row r="93" spans="1:18" x14ac:dyDescent="0.25">
      <c r="A93" s="5"/>
      <c r="B93" s="5"/>
      <c r="C93" s="13" t="s">
        <v>78</v>
      </c>
      <c r="D93" s="5"/>
      <c r="E93" s="13" t="s">
        <v>714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12"/>
      <c r="Q93" s="5"/>
      <c r="R93" s="5"/>
    </row>
    <row r="94" spans="1:18" x14ac:dyDescent="0.25">
      <c r="A94" s="5"/>
      <c r="B94" s="5"/>
      <c r="C94" s="13" t="s">
        <v>79</v>
      </c>
      <c r="D94" s="5"/>
      <c r="E94" s="13" t="s">
        <v>715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12"/>
      <c r="Q94" s="5"/>
      <c r="R94" s="5"/>
    </row>
    <row r="95" spans="1:18" x14ac:dyDescent="0.25">
      <c r="A95" s="5"/>
      <c r="B95" s="5"/>
      <c r="C95" s="13" t="s">
        <v>80</v>
      </c>
      <c r="D95" s="5"/>
      <c r="E95" s="13" t="s">
        <v>716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12"/>
      <c r="Q95" s="5"/>
      <c r="R95" s="5"/>
    </row>
    <row r="96" spans="1:18" x14ac:dyDescent="0.25">
      <c r="A96" s="5"/>
      <c r="B96" s="5"/>
      <c r="C96" s="13" t="s">
        <v>81</v>
      </c>
      <c r="D96" s="5"/>
      <c r="E96" s="13" t="s">
        <v>717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12"/>
      <c r="Q96" s="5"/>
      <c r="R96" s="5"/>
    </row>
    <row r="97" spans="1:18" x14ac:dyDescent="0.25">
      <c r="A97" s="5"/>
      <c r="B97" s="5"/>
      <c r="C97" s="13" t="s">
        <v>82</v>
      </c>
      <c r="D97" s="5"/>
      <c r="E97" s="13" t="s">
        <v>718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12"/>
      <c r="Q97" s="5"/>
      <c r="R97" s="5"/>
    </row>
    <row r="98" spans="1:18" x14ac:dyDescent="0.25">
      <c r="A98" s="5"/>
      <c r="B98" s="5"/>
      <c r="C98" s="13" t="s">
        <v>84</v>
      </c>
      <c r="D98" s="5"/>
      <c r="E98" s="13" t="s">
        <v>719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12"/>
      <c r="Q98" s="5"/>
      <c r="R98" s="5"/>
    </row>
    <row r="99" spans="1:18" x14ac:dyDescent="0.25">
      <c r="A99" s="5"/>
      <c r="B99" s="5"/>
      <c r="C99" s="13" t="s">
        <v>88</v>
      </c>
      <c r="D99" s="5"/>
      <c r="E99" s="13" t="s">
        <v>720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12"/>
      <c r="Q99" s="5"/>
      <c r="R99" s="5"/>
    </row>
    <row r="100" spans="1:18" x14ac:dyDescent="0.25">
      <c r="A100" s="5"/>
      <c r="B100" s="5"/>
      <c r="C100" s="13" t="s">
        <v>94</v>
      </c>
      <c r="D100" s="5"/>
      <c r="E100" s="13" t="s">
        <v>721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2"/>
      <c r="Q100" s="5"/>
      <c r="R100" s="5"/>
    </row>
    <row r="101" spans="1:18" x14ac:dyDescent="0.25">
      <c r="A101" s="5"/>
      <c r="B101" s="5"/>
      <c r="C101" s="13" t="s">
        <v>95</v>
      </c>
      <c r="D101" s="5"/>
      <c r="E101" s="13" t="s">
        <v>722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12"/>
      <c r="Q101" s="5"/>
      <c r="R101" s="5"/>
    </row>
    <row r="102" spans="1:18" x14ac:dyDescent="0.25">
      <c r="A102" s="5"/>
      <c r="B102" s="5"/>
      <c r="C102" s="13" t="s">
        <v>96</v>
      </c>
      <c r="D102" s="5"/>
      <c r="E102" s="13" t="s">
        <v>723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12"/>
      <c r="Q102" s="5"/>
      <c r="R102" s="5"/>
    </row>
    <row r="103" spans="1:18" x14ac:dyDescent="0.25">
      <c r="A103" s="5"/>
      <c r="B103" s="5"/>
      <c r="C103" s="13" t="s">
        <v>97</v>
      </c>
      <c r="D103" s="5"/>
      <c r="E103" s="13" t="s">
        <v>724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12"/>
      <c r="Q103" s="5"/>
      <c r="R103" s="5"/>
    </row>
    <row r="104" spans="1:18" x14ac:dyDescent="0.25">
      <c r="A104" s="5"/>
      <c r="B104" s="5"/>
      <c r="C104" s="13" t="s">
        <v>106</v>
      </c>
      <c r="D104" s="5"/>
      <c r="E104" s="13" t="s">
        <v>725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12"/>
      <c r="Q104" s="5"/>
      <c r="R104" s="5"/>
    </row>
    <row r="105" spans="1:18" x14ac:dyDescent="0.25">
      <c r="A105" s="5"/>
      <c r="B105" s="5"/>
      <c r="C105" s="13" t="s">
        <v>107</v>
      </c>
      <c r="D105" s="5"/>
      <c r="E105" s="13" t="s">
        <v>726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12"/>
      <c r="Q105" s="5"/>
      <c r="R105" s="5"/>
    </row>
    <row r="106" spans="1:18" x14ac:dyDescent="0.25">
      <c r="A106" s="5"/>
      <c r="B106" s="5"/>
      <c r="C106" s="13" t="s">
        <v>109</v>
      </c>
      <c r="D106" s="5"/>
      <c r="E106" s="13" t="s">
        <v>727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12"/>
      <c r="Q106" s="5"/>
      <c r="R106" s="5"/>
    </row>
    <row r="107" spans="1:18" x14ac:dyDescent="0.25">
      <c r="A107" s="5"/>
      <c r="B107" s="5"/>
      <c r="C107" s="13" t="s">
        <v>112</v>
      </c>
      <c r="D107" s="5"/>
      <c r="E107" s="13" t="s">
        <v>728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12"/>
      <c r="Q107" s="5"/>
      <c r="R107" s="5"/>
    </row>
    <row r="108" spans="1:18" x14ac:dyDescent="0.25">
      <c r="A108" s="5"/>
      <c r="B108" s="5"/>
      <c r="C108" s="13" t="s">
        <v>113</v>
      </c>
      <c r="D108" s="5"/>
      <c r="E108" s="13" t="s">
        <v>729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12"/>
      <c r="Q108" s="5"/>
      <c r="R108" s="5"/>
    </row>
    <row r="109" spans="1:18" x14ac:dyDescent="0.25">
      <c r="A109" s="5"/>
      <c r="B109" s="5"/>
      <c r="C109" s="13" t="s">
        <v>114</v>
      </c>
      <c r="D109" s="5"/>
      <c r="E109" s="13" t="s">
        <v>730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12"/>
      <c r="Q109" s="5"/>
      <c r="R109" s="5"/>
    </row>
    <row r="110" spans="1:18" x14ac:dyDescent="0.25">
      <c r="A110" s="5"/>
      <c r="B110" s="5"/>
      <c r="C110" s="13" t="s">
        <v>115</v>
      </c>
      <c r="D110" s="5"/>
      <c r="E110" s="13" t="s">
        <v>731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12"/>
      <c r="Q110" s="5"/>
      <c r="R110" s="5"/>
    </row>
    <row r="111" spans="1:18" x14ac:dyDescent="0.25">
      <c r="A111" s="5"/>
      <c r="B111" s="5"/>
      <c r="C111" s="13" t="s">
        <v>119</v>
      </c>
      <c r="D111" s="5"/>
      <c r="E111" s="13" t="s">
        <v>732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12"/>
      <c r="Q111" s="5"/>
      <c r="R111" s="5"/>
    </row>
    <row r="112" spans="1:18" x14ac:dyDescent="0.25">
      <c r="A112" s="5"/>
      <c r="B112" s="5"/>
      <c r="C112" s="13" t="s">
        <v>120</v>
      </c>
      <c r="D112" s="5"/>
      <c r="E112" s="13" t="s">
        <v>733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12"/>
      <c r="Q112" s="5"/>
      <c r="R112" s="5"/>
    </row>
    <row r="113" spans="1:18" x14ac:dyDescent="0.25">
      <c r="A113" s="5"/>
      <c r="B113" s="5"/>
      <c r="C113" s="13" t="s">
        <v>121</v>
      </c>
      <c r="D113" s="5"/>
      <c r="E113" s="13" t="s">
        <v>734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12"/>
      <c r="Q113" s="5"/>
      <c r="R113" s="5"/>
    </row>
    <row r="114" spans="1:18" x14ac:dyDescent="0.25">
      <c r="A114" s="5"/>
      <c r="B114" s="5"/>
      <c r="C114" s="13" t="s">
        <v>122</v>
      </c>
      <c r="D114" s="5"/>
      <c r="E114" s="13" t="s">
        <v>735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2"/>
      <c r="Q114" s="5"/>
      <c r="R114" s="5"/>
    </row>
    <row r="115" spans="1:18" x14ac:dyDescent="0.25">
      <c r="A115" s="5"/>
      <c r="B115" s="5"/>
      <c r="C115" s="13" t="s">
        <v>123</v>
      </c>
      <c r="D115" s="5"/>
      <c r="E115" s="13" t="s">
        <v>736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12"/>
      <c r="Q115" s="5"/>
      <c r="R115" s="5"/>
    </row>
    <row r="116" spans="1:18" x14ac:dyDescent="0.25">
      <c r="A116" s="5"/>
      <c r="B116" s="5"/>
      <c r="C116" s="13" t="s">
        <v>125</v>
      </c>
      <c r="D116" s="5"/>
      <c r="E116" s="13" t="s">
        <v>737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12"/>
      <c r="Q116" s="5"/>
      <c r="R116" s="5"/>
    </row>
    <row r="117" spans="1:18" x14ac:dyDescent="0.25">
      <c r="A117" s="5"/>
      <c r="B117" s="5"/>
      <c r="C117" s="13" t="s">
        <v>128</v>
      </c>
      <c r="D117" s="5"/>
      <c r="E117" s="13" t="s">
        <v>738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2"/>
      <c r="Q117" s="5"/>
      <c r="R117" s="5"/>
    </row>
    <row r="118" spans="1:18" x14ac:dyDescent="0.25">
      <c r="A118" s="5"/>
      <c r="B118" s="5"/>
      <c r="C118" s="13" t="s">
        <v>129</v>
      </c>
      <c r="D118" s="5"/>
      <c r="E118" s="13" t="s">
        <v>739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12"/>
      <c r="Q118" s="5"/>
      <c r="R118" s="5"/>
    </row>
    <row r="119" spans="1:18" x14ac:dyDescent="0.25">
      <c r="A119" s="5"/>
      <c r="B119" s="5"/>
      <c r="C119" s="13" t="s">
        <v>130</v>
      </c>
      <c r="D119" s="5"/>
      <c r="E119" s="13" t="s">
        <v>740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12"/>
      <c r="Q119" s="5"/>
      <c r="R119" s="5"/>
    </row>
    <row r="120" spans="1:18" x14ac:dyDescent="0.25">
      <c r="A120" s="5"/>
      <c r="B120" s="5"/>
      <c r="C120" s="13">
        <v>2300</v>
      </c>
      <c r="D120" s="5"/>
      <c r="E120" s="13" t="s">
        <v>741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12"/>
      <c r="Q120" s="5"/>
      <c r="R120" s="5"/>
    </row>
    <row r="121" spans="1:18" x14ac:dyDescent="0.25">
      <c r="A121" s="5"/>
      <c r="B121" s="5"/>
      <c r="C121" s="13">
        <v>2310</v>
      </c>
      <c r="D121" s="5"/>
      <c r="E121" s="13" t="s">
        <v>742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12"/>
      <c r="Q121" s="5"/>
      <c r="R121" s="5"/>
    </row>
    <row r="122" spans="1:18" x14ac:dyDescent="0.25">
      <c r="A122" s="5"/>
      <c r="B122" s="5"/>
      <c r="C122" s="13">
        <v>2331</v>
      </c>
      <c r="D122" s="5"/>
      <c r="E122" s="13" t="s">
        <v>743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12"/>
      <c r="Q122" s="5"/>
      <c r="R122" s="5"/>
    </row>
    <row r="123" spans="1:18" x14ac:dyDescent="0.25">
      <c r="A123" s="5"/>
      <c r="B123" s="5"/>
      <c r="C123" s="13">
        <v>2373</v>
      </c>
      <c r="D123" s="5"/>
      <c r="E123" s="13" t="s">
        <v>744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12"/>
      <c r="Q123" s="5"/>
      <c r="R123" s="5"/>
    </row>
    <row r="124" spans="1:18" x14ac:dyDescent="0.25">
      <c r="A124" s="5"/>
      <c r="B124" s="5"/>
      <c r="C124" s="13">
        <v>2450</v>
      </c>
      <c r="D124" s="5"/>
      <c r="E124" s="13" t="s">
        <v>745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2"/>
      <c r="Q124" s="5"/>
      <c r="R124" s="5"/>
    </row>
    <row r="125" spans="1:18" x14ac:dyDescent="0.25">
      <c r="A125" s="5"/>
      <c r="B125" s="5"/>
      <c r="C125" s="13">
        <v>2500</v>
      </c>
      <c r="D125" s="5"/>
      <c r="E125" s="13" t="s">
        <v>746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12"/>
      <c r="Q125" s="5"/>
      <c r="R125" s="5"/>
    </row>
    <row r="126" spans="1:18" x14ac:dyDescent="0.25">
      <c r="A126" s="5"/>
      <c r="B126" s="5"/>
      <c r="C126" s="13">
        <v>2510</v>
      </c>
      <c r="D126" s="5"/>
      <c r="E126" s="13" t="s">
        <v>747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12"/>
      <c r="Q126" s="5"/>
      <c r="R126" s="5"/>
    </row>
    <row r="127" spans="1:18" x14ac:dyDescent="0.25">
      <c r="A127" s="5"/>
      <c r="B127" s="5"/>
      <c r="C127" s="13">
        <v>2530</v>
      </c>
      <c r="D127" s="5"/>
      <c r="E127" s="13" t="s">
        <v>748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12"/>
      <c r="Q127" s="5"/>
      <c r="R127" s="5"/>
    </row>
    <row r="128" spans="1:18" x14ac:dyDescent="0.25">
      <c r="A128" s="5"/>
      <c r="B128" s="5"/>
      <c r="C128" s="13">
        <v>2532</v>
      </c>
      <c r="D128" s="5"/>
      <c r="E128" s="13" t="s">
        <v>749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12"/>
      <c r="Q128" s="5"/>
      <c r="R128" s="5"/>
    </row>
    <row r="129" spans="1:18" x14ac:dyDescent="0.25">
      <c r="A129" s="5"/>
      <c r="B129" s="5"/>
      <c r="C129" s="13">
        <v>2550</v>
      </c>
      <c r="D129" s="5"/>
      <c r="E129" s="13" t="s">
        <v>750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12"/>
      <c r="Q129" s="5"/>
      <c r="R129" s="5"/>
    </row>
    <row r="130" spans="1:18" x14ac:dyDescent="0.25">
      <c r="A130" s="5"/>
      <c r="B130" s="5"/>
      <c r="C130" s="13">
        <v>2551</v>
      </c>
      <c r="D130" s="5"/>
      <c r="E130" s="13" t="s">
        <v>751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12"/>
      <c r="Q130" s="5"/>
      <c r="R130" s="5"/>
    </row>
    <row r="131" spans="1:18" x14ac:dyDescent="0.25">
      <c r="A131" s="5"/>
      <c r="B131" s="5"/>
      <c r="C131" s="13">
        <v>2570</v>
      </c>
      <c r="D131" s="5"/>
      <c r="E131" s="13" t="s">
        <v>752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12"/>
      <c r="Q131" s="5"/>
      <c r="R131" s="5"/>
    </row>
    <row r="132" spans="1:18" x14ac:dyDescent="0.25">
      <c r="A132" s="5"/>
      <c r="B132" s="5"/>
      <c r="C132" s="13" t="s">
        <v>155</v>
      </c>
      <c r="D132" s="5"/>
      <c r="E132" s="13" t="s">
        <v>753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12"/>
      <c r="Q132" s="5"/>
      <c r="R132" s="5"/>
    </row>
    <row r="133" spans="1:18" x14ac:dyDescent="0.25">
      <c r="A133" s="5"/>
      <c r="B133" s="5"/>
      <c r="C133" s="13" t="s">
        <v>156</v>
      </c>
      <c r="D133" s="5"/>
      <c r="E133" s="13" t="s">
        <v>754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12"/>
      <c r="Q133" s="5"/>
      <c r="R133" s="5"/>
    </row>
    <row r="134" spans="1:18" x14ac:dyDescent="0.25">
      <c r="A134" s="5"/>
      <c r="B134" s="5"/>
      <c r="C134" s="13" t="s">
        <v>160</v>
      </c>
      <c r="D134" s="5"/>
      <c r="E134" s="13" t="s">
        <v>755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12"/>
      <c r="Q134" s="5"/>
      <c r="R134" s="5"/>
    </row>
    <row r="135" spans="1:18" x14ac:dyDescent="0.25">
      <c r="A135" s="5"/>
      <c r="B135" s="5"/>
      <c r="C135" s="13" t="s">
        <v>167</v>
      </c>
      <c r="D135" s="5"/>
      <c r="E135" s="13" t="s">
        <v>756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12"/>
      <c r="Q135" s="5"/>
      <c r="R135" s="5"/>
    </row>
    <row r="136" spans="1:18" x14ac:dyDescent="0.25">
      <c r="A136" s="5"/>
      <c r="B136" s="5"/>
      <c r="C136" s="13" t="s">
        <v>173</v>
      </c>
      <c r="D136" s="5"/>
      <c r="E136" s="13" t="s">
        <v>757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12"/>
      <c r="Q136" s="5"/>
      <c r="R136" s="5"/>
    </row>
    <row r="137" spans="1:18" x14ac:dyDescent="0.25">
      <c r="A137" s="5"/>
      <c r="B137" s="5"/>
      <c r="C137" s="13">
        <v>2861</v>
      </c>
      <c r="D137" s="5"/>
      <c r="E137" s="13" t="s">
        <v>758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12"/>
      <c r="Q137" s="5"/>
      <c r="R137" s="5"/>
    </row>
    <row r="138" spans="1:18" x14ac:dyDescent="0.25">
      <c r="A138" s="5"/>
      <c r="B138" s="5"/>
      <c r="C138" s="13">
        <v>2960</v>
      </c>
      <c r="D138" s="5"/>
      <c r="E138" s="13" t="s">
        <v>759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12"/>
      <c r="Q138" s="5"/>
      <c r="R138" s="5"/>
    </row>
    <row r="139" spans="1:18" x14ac:dyDescent="0.25">
      <c r="A139" s="5"/>
      <c r="B139" s="5"/>
      <c r="C139" s="13" t="s">
        <v>177</v>
      </c>
      <c r="D139" s="5"/>
      <c r="E139" s="13" t="s">
        <v>760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12"/>
      <c r="Q139" s="5"/>
      <c r="R139" s="5"/>
    </row>
    <row r="140" spans="1:18" x14ac:dyDescent="0.25">
      <c r="A140" s="5"/>
      <c r="B140" s="5"/>
      <c r="C140" s="13" t="s">
        <v>179</v>
      </c>
      <c r="D140" s="5"/>
      <c r="E140" s="13" t="s">
        <v>761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12"/>
      <c r="Q140" s="5"/>
      <c r="R140" s="5"/>
    </row>
    <row r="141" spans="1:18" x14ac:dyDescent="0.25">
      <c r="A141" s="5"/>
      <c r="B141" s="5"/>
      <c r="C141" s="13">
        <v>4000</v>
      </c>
      <c r="D141" s="5"/>
      <c r="E141" s="13" t="s">
        <v>762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12"/>
      <c r="Q141" s="5"/>
      <c r="R141" s="5"/>
    </row>
    <row r="142" spans="1:18" x14ac:dyDescent="0.25">
      <c r="A142" s="5"/>
      <c r="B142" s="5"/>
      <c r="C142" s="13">
        <v>4003</v>
      </c>
      <c r="D142" s="5"/>
      <c r="E142" s="13" t="s">
        <v>763</v>
      </c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12"/>
      <c r="Q142" s="5"/>
      <c r="R142" s="5"/>
    </row>
    <row r="143" spans="1:18" x14ac:dyDescent="0.25">
      <c r="A143" s="5"/>
      <c r="B143" s="5"/>
      <c r="C143" s="13">
        <v>4010</v>
      </c>
      <c r="D143" s="5"/>
      <c r="E143" s="13" t="s">
        <v>764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12"/>
      <c r="Q143" s="5"/>
      <c r="R143" s="5"/>
    </row>
    <row r="144" spans="1:18" x14ac:dyDescent="0.25">
      <c r="A144" s="5"/>
      <c r="B144" s="5"/>
      <c r="C144" s="13">
        <v>4020</v>
      </c>
      <c r="D144" s="5"/>
      <c r="E144" s="13" t="s">
        <v>765</v>
      </c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12"/>
      <c r="Q144" s="5"/>
      <c r="R144" s="5"/>
    </row>
    <row r="145" spans="1:18" x14ac:dyDescent="0.25">
      <c r="A145" s="5"/>
      <c r="B145" s="5"/>
      <c r="C145" s="13">
        <v>4030</v>
      </c>
      <c r="D145" s="5"/>
      <c r="E145" s="13" t="s">
        <v>766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12"/>
      <c r="Q145" s="5"/>
      <c r="R145" s="5"/>
    </row>
    <row r="146" spans="1:18" x14ac:dyDescent="0.25">
      <c r="A146" s="5"/>
      <c r="B146" s="5"/>
      <c r="C146" s="13">
        <v>4050</v>
      </c>
      <c r="D146" s="5"/>
      <c r="E146" s="13" t="s">
        <v>767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12"/>
      <c r="Q146" s="5"/>
      <c r="R146" s="5"/>
    </row>
    <row r="147" spans="1:18" x14ac:dyDescent="0.25">
      <c r="A147" s="5"/>
      <c r="B147" s="5"/>
      <c r="C147" s="13">
        <v>4060</v>
      </c>
      <c r="D147" s="5"/>
      <c r="E147" s="13" t="s">
        <v>768</v>
      </c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2"/>
      <c r="Q147" s="5"/>
      <c r="R147" s="5"/>
    </row>
    <row r="148" spans="1:18" x14ac:dyDescent="0.25">
      <c r="A148" s="5"/>
      <c r="B148" s="5"/>
      <c r="C148" s="13">
        <v>4063</v>
      </c>
      <c r="D148" s="5"/>
      <c r="E148" s="13" t="s">
        <v>769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2"/>
      <c r="Q148" s="5"/>
      <c r="R148" s="5"/>
    </row>
    <row r="149" spans="1:18" x14ac:dyDescent="0.25">
      <c r="A149" s="5"/>
      <c r="B149" s="5"/>
      <c r="C149" s="13">
        <v>4086</v>
      </c>
      <c r="D149" s="5"/>
      <c r="E149" s="13" t="s">
        <v>770</v>
      </c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12"/>
      <c r="Q149" s="5"/>
      <c r="R149" s="5"/>
    </row>
    <row r="150" spans="1:18" x14ac:dyDescent="0.25">
      <c r="A150" s="5"/>
      <c r="B150" s="5"/>
      <c r="C150" s="13" t="s">
        <v>183</v>
      </c>
      <c r="D150" s="5"/>
      <c r="E150" s="13" t="s">
        <v>771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2"/>
      <c r="Q150" s="5"/>
      <c r="R150" s="5"/>
    </row>
    <row r="151" spans="1:18" x14ac:dyDescent="0.25">
      <c r="A151" s="5"/>
      <c r="B151" s="5"/>
      <c r="C151" s="13" t="s">
        <v>184</v>
      </c>
      <c r="D151" s="5"/>
      <c r="E151" s="13" t="s">
        <v>772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12"/>
      <c r="Q151" s="5"/>
      <c r="R151" s="5"/>
    </row>
    <row r="152" spans="1:18" x14ac:dyDescent="0.25">
      <c r="A152" s="5"/>
      <c r="B152" s="5"/>
      <c r="C152" s="13" t="s">
        <v>188</v>
      </c>
      <c r="D152" s="5"/>
      <c r="E152" s="13" t="s">
        <v>773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12"/>
      <c r="Q152" s="5"/>
      <c r="R152" s="5"/>
    </row>
    <row r="153" spans="1:18" x14ac:dyDescent="0.25">
      <c r="A153" s="5"/>
      <c r="B153" s="5"/>
      <c r="C153" s="13">
        <v>4132</v>
      </c>
      <c r="D153" s="5"/>
      <c r="E153" s="13" t="s">
        <v>774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12"/>
      <c r="Q153" s="5"/>
      <c r="R153" s="5"/>
    </row>
    <row r="154" spans="1:18" x14ac:dyDescent="0.25">
      <c r="A154" s="5"/>
      <c r="B154" s="5"/>
      <c r="C154" s="13">
        <v>4170</v>
      </c>
      <c r="D154" s="5"/>
      <c r="E154" s="13" t="s">
        <v>775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2"/>
      <c r="Q154" s="5"/>
      <c r="R154" s="5"/>
    </row>
    <row r="155" spans="1:18" x14ac:dyDescent="0.25">
      <c r="A155" s="5"/>
      <c r="B155" s="5"/>
      <c r="C155" s="13">
        <v>4200</v>
      </c>
      <c r="D155" s="5"/>
      <c r="E155" s="13" t="s">
        <v>776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12"/>
      <c r="Q155" s="5"/>
      <c r="R155" s="5"/>
    </row>
    <row r="156" spans="1:18" x14ac:dyDescent="0.25">
      <c r="A156" s="5"/>
      <c r="B156" s="5"/>
      <c r="C156" s="13">
        <v>4201</v>
      </c>
      <c r="D156" s="5"/>
      <c r="E156" s="13" t="s">
        <v>777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12"/>
      <c r="Q156" s="5"/>
      <c r="R156" s="5"/>
    </row>
    <row r="157" spans="1:18" x14ac:dyDescent="0.25">
      <c r="A157" s="5"/>
      <c r="B157" s="5"/>
      <c r="C157" s="13">
        <v>4210</v>
      </c>
      <c r="D157" s="5"/>
      <c r="E157" s="13" t="s">
        <v>778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12"/>
      <c r="Q157" s="5"/>
      <c r="R157" s="5"/>
    </row>
    <row r="158" spans="1:18" x14ac:dyDescent="0.25">
      <c r="A158" s="5"/>
      <c r="B158" s="5"/>
      <c r="C158" s="13">
        <v>4230</v>
      </c>
      <c r="D158" s="5"/>
      <c r="E158" s="13" t="s">
        <v>779</v>
      </c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12"/>
      <c r="Q158" s="5"/>
      <c r="R158" s="5"/>
    </row>
    <row r="159" spans="1:18" x14ac:dyDescent="0.25">
      <c r="A159" s="5"/>
      <c r="B159" s="5"/>
      <c r="C159" s="13">
        <v>4232</v>
      </c>
      <c r="D159" s="5"/>
      <c r="E159" s="13" t="s">
        <v>780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12"/>
      <c r="Q159" s="5"/>
      <c r="R159" s="5"/>
    </row>
    <row r="160" spans="1:18" x14ac:dyDescent="0.25">
      <c r="A160" s="5"/>
      <c r="B160" s="5"/>
      <c r="C160" s="13">
        <v>4240</v>
      </c>
      <c r="D160" s="5"/>
      <c r="E160" s="13" t="s">
        <v>781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2"/>
      <c r="Q160" s="5"/>
      <c r="R160" s="5"/>
    </row>
    <row r="161" spans="1:18" x14ac:dyDescent="0.25">
      <c r="A161" s="5"/>
      <c r="B161" s="5"/>
      <c r="C161" s="13">
        <v>4241</v>
      </c>
      <c r="D161" s="5"/>
      <c r="E161" s="13" t="s">
        <v>782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12"/>
      <c r="Q161" s="5"/>
      <c r="R161" s="5"/>
    </row>
    <row r="162" spans="1:18" x14ac:dyDescent="0.25">
      <c r="A162" s="5"/>
      <c r="B162" s="5"/>
      <c r="C162" s="13">
        <v>4250</v>
      </c>
      <c r="D162" s="5"/>
      <c r="E162" s="13" t="s">
        <v>783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12"/>
      <c r="Q162" s="5"/>
      <c r="R162" s="5"/>
    </row>
    <row r="163" spans="1:18" x14ac:dyDescent="0.25">
      <c r="A163" s="5"/>
      <c r="B163" s="5"/>
      <c r="C163" s="13">
        <v>4251</v>
      </c>
      <c r="D163" s="5"/>
      <c r="E163" s="13" t="s">
        <v>784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12"/>
      <c r="Q163" s="5"/>
      <c r="R163" s="5"/>
    </row>
    <row r="164" spans="1:18" x14ac:dyDescent="0.25">
      <c r="A164" s="5"/>
      <c r="B164" s="5"/>
      <c r="C164" s="13">
        <v>4252</v>
      </c>
      <c r="D164" s="5"/>
      <c r="E164" s="13" t="s">
        <v>785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12"/>
      <c r="Q164" s="5"/>
      <c r="R164" s="5"/>
    </row>
    <row r="165" spans="1:18" x14ac:dyDescent="0.25">
      <c r="A165" s="5"/>
      <c r="B165" s="5"/>
      <c r="C165" s="13">
        <v>4259</v>
      </c>
      <c r="D165" s="5"/>
      <c r="E165" s="13" t="s">
        <v>786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12"/>
      <c r="Q165" s="5"/>
      <c r="R165" s="5"/>
    </row>
    <row r="166" spans="1:18" x14ac:dyDescent="0.25">
      <c r="A166" s="5"/>
      <c r="B166" s="5"/>
      <c r="C166" s="13">
        <v>4260</v>
      </c>
      <c r="D166" s="5"/>
      <c r="E166" s="13" t="s">
        <v>787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12"/>
      <c r="Q166" s="5"/>
      <c r="R166" s="5"/>
    </row>
    <row r="167" spans="1:18" x14ac:dyDescent="0.25">
      <c r="A167" s="5"/>
      <c r="B167" s="5"/>
      <c r="C167" s="13">
        <v>4261</v>
      </c>
      <c r="D167" s="5"/>
      <c r="E167" s="13" t="s">
        <v>788</v>
      </c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12"/>
      <c r="Q167" s="5"/>
      <c r="R167" s="5"/>
    </row>
    <row r="168" spans="1:18" x14ac:dyDescent="0.25">
      <c r="A168" s="5"/>
      <c r="B168" s="5"/>
      <c r="C168" s="13">
        <v>4262</v>
      </c>
      <c r="D168" s="5"/>
      <c r="E168" s="13" t="s">
        <v>789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12"/>
      <c r="Q168" s="5"/>
      <c r="R168" s="5"/>
    </row>
    <row r="169" spans="1:18" x14ac:dyDescent="0.25">
      <c r="A169" s="5"/>
      <c r="B169" s="5"/>
      <c r="C169" s="13">
        <v>4263</v>
      </c>
      <c r="D169" s="5"/>
      <c r="E169" s="13" t="s">
        <v>790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12"/>
      <c r="Q169" s="5"/>
      <c r="R169" s="5"/>
    </row>
    <row r="170" spans="1:18" x14ac:dyDescent="0.25">
      <c r="A170" s="5"/>
      <c r="B170" s="5"/>
      <c r="C170" s="13">
        <v>4264</v>
      </c>
      <c r="D170" s="5"/>
      <c r="E170" s="13" t="s">
        <v>791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12"/>
      <c r="Q170" s="5"/>
      <c r="R170" s="5"/>
    </row>
    <row r="171" spans="1:18" x14ac:dyDescent="0.25">
      <c r="A171" s="5"/>
      <c r="B171" s="5"/>
      <c r="C171" s="13">
        <v>4265</v>
      </c>
      <c r="D171" s="5"/>
      <c r="E171" s="13" t="s">
        <v>792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12"/>
      <c r="Q171" s="5"/>
      <c r="R171" s="5"/>
    </row>
    <row r="172" spans="1:18" x14ac:dyDescent="0.25">
      <c r="A172" s="5"/>
      <c r="B172" s="5"/>
      <c r="C172" s="13">
        <v>4270</v>
      </c>
      <c r="D172" s="5"/>
      <c r="E172" s="13" t="s">
        <v>793</v>
      </c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12"/>
      <c r="Q172" s="5"/>
      <c r="R172" s="5"/>
    </row>
    <row r="173" spans="1:18" x14ac:dyDescent="0.25">
      <c r="A173" s="5"/>
      <c r="B173" s="5"/>
      <c r="C173" s="13">
        <v>4280</v>
      </c>
      <c r="D173" s="5"/>
      <c r="E173" s="13" t="s">
        <v>794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12"/>
      <c r="Q173" s="5"/>
      <c r="R173" s="5"/>
    </row>
    <row r="174" spans="1:18" x14ac:dyDescent="0.25">
      <c r="A174" s="5"/>
      <c r="B174" s="5"/>
      <c r="C174" s="13" t="s">
        <v>199</v>
      </c>
      <c r="D174" s="5"/>
      <c r="E174" s="13" t="s">
        <v>795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12"/>
      <c r="Q174" s="5"/>
      <c r="R174" s="5"/>
    </row>
    <row r="175" spans="1:18" x14ac:dyDescent="0.25">
      <c r="A175" s="5"/>
      <c r="B175" s="5"/>
      <c r="C175" s="13" t="s">
        <v>200</v>
      </c>
      <c r="D175" s="5"/>
      <c r="E175" s="13" t="s">
        <v>796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12"/>
      <c r="Q175" s="5"/>
      <c r="R175" s="5"/>
    </row>
    <row r="176" spans="1:18" x14ac:dyDescent="0.25">
      <c r="A176" s="5"/>
      <c r="B176" s="5"/>
      <c r="C176" s="13" t="s">
        <v>201</v>
      </c>
      <c r="D176" s="5"/>
      <c r="E176" s="13" t="s">
        <v>797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12"/>
      <c r="Q176" s="5"/>
      <c r="R176" s="5"/>
    </row>
    <row r="177" spans="1:18" x14ac:dyDescent="0.25">
      <c r="A177" s="5"/>
      <c r="B177" s="5"/>
      <c r="C177" s="13" t="s">
        <v>203</v>
      </c>
      <c r="D177" s="5"/>
      <c r="E177" s="13" t="s">
        <v>798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12"/>
      <c r="Q177" s="5"/>
      <c r="R177" s="5"/>
    </row>
    <row r="178" spans="1:18" x14ac:dyDescent="0.25">
      <c r="A178" s="5"/>
      <c r="B178" s="5"/>
      <c r="C178" s="13" t="s">
        <v>204</v>
      </c>
      <c r="D178" s="5"/>
      <c r="E178" s="13" t="s">
        <v>799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12"/>
      <c r="Q178" s="5"/>
      <c r="R178" s="5"/>
    </row>
    <row r="179" spans="1:18" x14ac:dyDescent="0.25">
      <c r="A179" s="5"/>
      <c r="B179" s="5"/>
      <c r="C179" s="13" t="s">
        <v>212</v>
      </c>
      <c r="D179" s="5"/>
      <c r="E179" s="13" t="s">
        <v>800</v>
      </c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12"/>
      <c r="Q179" s="5"/>
      <c r="R179" s="5"/>
    </row>
    <row r="180" spans="1:18" x14ac:dyDescent="0.25">
      <c r="A180" s="5"/>
      <c r="B180" s="5"/>
      <c r="C180" s="13" t="s">
        <v>213</v>
      </c>
      <c r="D180" s="5"/>
      <c r="E180" s="13" t="s">
        <v>801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12"/>
      <c r="Q180" s="5"/>
      <c r="R180" s="5"/>
    </row>
    <row r="181" spans="1:18" x14ac:dyDescent="0.25">
      <c r="A181" s="5"/>
      <c r="B181" s="5"/>
      <c r="C181" s="13" t="s">
        <v>214</v>
      </c>
      <c r="D181" s="5"/>
      <c r="E181" s="13" t="s">
        <v>802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12"/>
      <c r="Q181" s="5"/>
      <c r="R181" s="5"/>
    </row>
    <row r="182" spans="1:18" x14ac:dyDescent="0.25">
      <c r="A182" s="5"/>
      <c r="B182" s="5"/>
      <c r="C182" s="13" t="s">
        <v>215</v>
      </c>
      <c r="D182" s="5"/>
      <c r="E182" s="13" t="s">
        <v>803</v>
      </c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12"/>
      <c r="Q182" s="5"/>
      <c r="R182" s="5"/>
    </row>
    <row r="183" spans="1:18" x14ac:dyDescent="0.25">
      <c r="A183" s="5"/>
      <c r="B183" s="5"/>
      <c r="C183" s="13" t="s">
        <v>219</v>
      </c>
      <c r="D183" s="5"/>
      <c r="E183" s="13" t="s">
        <v>804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12"/>
      <c r="Q183" s="5"/>
      <c r="R183" s="5"/>
    </row>
    <row r="184" spans="1:18" x14ac:dyDescent="0.25">
      <c r="A184" s="5"/>
      <c r="B184" s="5"/>
      <c r="C184" s="13" t="s">
        <v>222</v>
      </c>
      <c r="D184" s="5"/>
      <c r="E184" s="13" t="s">
        <v>805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12"/>
      <c r="Q184" s="5"/>
      <c r="R184" s="5"/>
    </row>
    <row r="185" spans="1:18" x14ac:dyDescent="0.25">
      <c r="A185" s="5"/>
      <c r="B185" s="5"/>
      <c r="C185" s="13" t="s">
        <v>226</v>
      </c>
      <c r="D185" s="5"/>
      <c r="E185" s="13" t="s">
        <v>806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12"/>
      <c r="Q185" s="5"/>
      <c r="R185" s="5"/>
    </row>
    <row r="186" spans="1:18" x14ac:dyDescent="0.25">
      <c r="A186" s="5"/>
      <c r="B186" s="5"/>
      <c r="C186" s="13" t="s">
        <v>248</v>
      </c>
      <c r="D186" s="5"/>
      <c r="E186" s="13" t="s">
        <v>807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12"/>
      <c r="Q186" s="5"/>
      <c r="R186" s="5"/>
    </row>
    <row r="187" spans="1:18" x14ac:dyDescent="0.25">
      <c r="A187" s="5"/>
      <c r="B187" s="5"/>
      <c r="C187" s="13" t="s">
        <v>249</v>
      </c>
      <c r="D187" s="5"/>
      <c r="E187" s="13" t="s">
        <v>808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12"/>
      <c r="Q187" s="5"/>
      <c r="R187" s="5"/>
    </row>
    <row r="188" spans="1:18" x14ac:dyDescent="0.25">
      <c r="A188" s="5"/>
      <c r="B188" s="5"/>
      <c r="C188" s="13" t="s">
        <v>250</v>
      </c>
      <c r="D188" s="5"/>
      <c r="E188" s="13" t="s">
        <v>809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12"/>
      <c r="Q188" s="5"/>
      <c r="R188" s="5"/>
    </row>
    <row r="189" spans="1:18" x14ac:dyDescent="0.25">
      <c r="A189" s="5"/>
      <c r="B189" s="5"/>
      <c r="C189" s="13" t="s">
        <v>254</v>
      </c>
      <c r="D189" s="5"/>
      <c r="E189" s="13" t="s">
        <v>810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12"/>
      <c r="Q189" s="5"/>
      <c r="R189" s="5"/>
    </row>
    <row r="190" spans="1:18" x14ac:dyDescent="0.25">
      <c r="A190" s="5"/>
      <c r="B190" s="5"/>
      <c r="C190" s="13" t="s">
        <v>256</v>
      </c>
      <c r="D190" s="5"/>
      <c r="E190" s="13" t="s">
        <v>811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12"/>
      <c r="Q190" s="5"/>
      <c r="R190" s="5"/>
    </row>
    <row r="191" spans="1:18" x14ac:dyDescent="0.25">
      <c r="A191" s="5"/>
      <c r="B191" s="5"/>
      <c r="C191" s="13" t="s">
        <v>257</v>
      </c>
      <c r="D191" s="5"/>
      <c r="E191" s="13" t="s">
        <v>812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12"/>
      <c r="Q191" s="5"/>
      <c r="R191" s="5"/>
    </row>
    <row r="192" spans="1:18" x14ac:dyDescent="0.25">
      <c r="A192" s="5"/>
      <c r="B192" s="5"/>
      <c r="C192" s="13">
        <v>4300</v>
      </c>
      <c r="D192" s="5"/>
      <c r="E192" s="13" t="s">
        <v>813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12"/>
      <c r="Q192" s="5"/>
      <c r="R192" s="5"/>
    </row>
    <row r="193" spans="1:18" x14ac:dyDescent="0.25">
      <c r="A193" s="5"/>
      <c r="B193" s="5"/>
      <c r="C193" s="13">
        <v>4301</v>
      </c>
      <c r="D193" s="5"/>
      <c r="E193" s="13" t="s">
        <v>814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12"/>
      <c r="Q193" s="5"/>
      <c r="R193" s="5"/>
    </row>
    <row r="194" spans="1:18" x14ac:dyDescent="0.25">
      <c r="A194" s="5"/>
      <c r="B194" s="5"/>
      <c r="C194" s="13">
        <v>4305</v>
      </c>
      <c r="D194" s="5"/>
      <c r="E194" s="13" t="s">
        <v>815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12"/>
      <c r="Q194" s="5"/>
      <c r="R194" s="5"/>
    </row>
    <row r="195" spans="1:18" x14ac:dyDescent="0.25">
      <c r="A195" s="5"/>
      <c r="B195" s="5"/>
      <c r="C195" s="13">
        <v>4310</v>
      </c>
      <c r="D195" s="5"/>
      <c r="E195" s="13" t="s">
        <v>816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12"/>
      <c r="Q195" s="5"/>
      <c r="R195" s="5"/>
    </row>
    <row r="196" spans="1:18" x14ac:dyDescent="0.25">
      <c r="A196" s="5"/>
      <c r="B196" s="5"/>
      <c r="C196" s="13">
        <v>4320</v>
      </c>
      <c r="D196" s="5"/>
      <c r="E196" s="13" t="s">
        <v>817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12"/>
      <c r="Q196" s="5"/>
      <c r="R196" s="5"/>
    </row>
    <row r="197" spans="1:18" x14ac:dyDescent="0.25">
      <c r="A197" s="5"/>
      <c r="B197" s="5"/>
      <c r="C197" s="13">
        <v>4330</v>
      </c>
      <c r="D197" s="5"/>
      <c r="E197" s="13" t="s">
        <v>818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12"/>
      <c r="Q197" s="5"/>
      <c r="R197" s="5"/>
    </row>
    <row r="198" spans="1:18" x14ac:dyDescent="0.25">
      <c r="A198" s="5"/>
      <c r="B198" s="5"/>
      <c r="C198" s="13">
        <v>4332</v>
      </c>
      <c r="D198" s="5"/>
      <c r="E198" s="13" t="s">
        <v>819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12"/>
      <c r="Q198" s="5"/>
      <c r="R198" s="5"/>
    </row>
    <row r="199" spans="1:18" x14ac:dyDescent="0.25">
      <c r="A199" s="5"/>
      <c r="B199" s="5"/>
      <c r="C199" s="13">
        <v>4350</v>
      </c>
      <c r="D199" s="5"/>
      <c r="E199" s="13" t="s">
        <v>820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2"/>
      <c r="Q199" s="5"/>
      <c r="R199" s="5"/>
    </row>
    <row r="200" spans="1:18" x14ac:dyDescent="0.25">
      <c r="A200" s="5"/>
      <c r="B200" s="5"/>
      <c r="C200" s="13">
        <v>4351</v>
      </c>
      <c r="D200" s="5"/>
      <c r="E200" s="13" t="s">
        <v>821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12"/>
      <c r="Q200" s="5"/>
      <c r="R200" s="5"/>
    </row>
    <row r="201" spans="1:18" x14ac:dyDescent="0.25">
      <c r="A201" s="5"/>
      <c r="B201" s="5"/>
      <c r="C201" s="13">
        <v>4352</v>
      </c>
      <c r="D201" s="5"/>
      <c r="E201" s="13" t="s">
        <v>822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12"/>
      <c r="Q201" s="5"/>
      <c r="R201" s="5"/>
    </row>
    <row r="202" spans="1:18" x14ac:dyDescent="0.25">
      <c r="A202" s="5"/>
      <c r="B202" s="5"/>
      <c r="C202" s="13">
        <v>4354</v>
      </c>
      <c r="D202" s="5"/>
      <c r="E202" s="13" t="s">
        <v>823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12"/>
      <c r="Q202" s="5"/>
      <c r="R202" s="5"/>
    </row>
    <row r="203" spans="1:18" x14ac:dyDescent="0.25">
      <c r="A203" s="5"/>
      <c r="B203" s="5"/>
      <c r="C203" s="13">
        <v>4359</v>
      </c>
      <c r="D203" s="5"/>
      <c r="E203" s="13" t="s">
        <v>824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12"/>
      <c r="Q203" s="5"/>
      <c r="R203" s="5"/>
    </row>
    <row r="204" spans="1:18" x14ac:dyDescent="0.25">
      <c r="A204" s="5"/>
      <c r="B204" s="5"/>
      <c r="C204" s="13">
        <v>4360</v>
      </c>
      <c r="D204" s="5"/>
      <c r="E204" s="13" t="s">
        <v>825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12"/>
      <c r="Q204" s="5"/>
      <c r="R204" s="5"/>
    </row>
    <row r="205" spans="1:18" x14ac:dyDescent="0.25">
      <c r="A205" s="5"/>
      <c r="B205" s="5"/>
      <c r="C205" s="13">
        <v>4361</v>
      </c>
      <c r="D205" s="5"/>
      <c r="E205" s="13" t="s">
        <v>826</v>
      </c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12"/>
      <c r="Q205" s="5"/>
      <c r="R205" s="5"/>
    </row>
    <row r="206" spans="1:18" x14ac:dyDescent="0.25">
      <c r="A206" s="5"/>
      <c r="B206" s="5"/>
      <c r="C206" s="13">
        <v>4363</v>
      </c>
      <c r="D206" s="5"/>
      <c r="E206" s="13" t="s">
        <v>827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12"/>
      <c r="Q206" s="5"/>
      <c r="R206" s="5"/>
    </row>
    <row r="207" spans="1:18" x14ac:dyDescent="0.25">
      <c r="A207" s="5"/>
      <c r="B207" s="5"/>
      <c r="C207" s="13">
        <v>4364</v>
      </c>
      <c r="D207" s="5"/>
      <c r="E207" s="13" t="s">
        <v>828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12"/>
      <c r="Q207" s="5"/>
      <c r="R207" s="5"/>
    </row>
    <row r="208" spans="1:18" x14ac:dyDescent="0.25">
      <c r="A208" s="5"/>
      <c r="B208" s="5"/>
      <c r="C208" s="13">
        <v>4370</v>
      </c>
      <c r="D208" s="5"/>
      <c r="E208" s="13" t="s">
        <v>829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12"/>
      <c r="Q208" s="5"/>
      <c r="R208" s="5"/>
    </row>
    <row r="209" spans="1:18" x14ac:dyDescent="0.25">
      <c r="A209" s="5"/>
      <c r="B209" s="5"/>
      <c r="C209" s="13">
        <v>4381</v>
      </c>
      <c r="D209" s="5"/>
      <c r="E209" s="13" t="s">
        <v>830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12"/>
      <c r="Q209" s="5"/>
      <c r="R209" s="5"/>
    </row>
    <row r="210" spans="1:18" x14ac:dyDescent="0.25">
      <c r="A210" s="5"/>
      <c r="B210" s="5"/>
      <c r="C210" s="13" t="s">
        <v>261</v>
      </c>
      <c r="D210" s="5"/>
      <c r="E210" s="13" t="s">
        <v>831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12"/>
      <c r="Q210" s="5"/>
      <c r="R210" s="5"/>
    </row>
    <row r="211" spans="1:18" x14ac:dyDescent="0.25">
      <c r="A211" s="5"/>
      <c r="B211" s="5"/>
      <c r="C211" s="13">
        <v>4400</v>
      </c>
      <c r="D211" s="5"/>
      <c r="E211" s="13" t="s">
        <v>832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12"/>
      <c r="Q211" s="5"/>
      <c r="R211" s="5"/>
    </row>
    <row r="212" spans="1:18" x14ac:dyDescent="0.25">
      <c r="A212" s="5"/>
      <c r="B212" s="5"/>
      <c r="C212" s="13">
        <v>4410</v>
      </c>
      <c r="D212" s="5"/>
      <c r="E212" s="13" t="s">
        <v>833</v>
      </c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12"/>
      <c r="Q212" s="5"/>
      <c r="R212" s="5"/>
    </row>
    <row r="213" spans="1:18" x14ac:dyDescent="0.25">
      <c r="A213" s="5"/>
      <c r="B213" s="5"/>
      <c r="C213" s="13">
        <v>4420</v>
      </c>
      <c r="D213" s="5"/>
      <c r="E213" s="13" t="s">
        <v>834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12"/>
      <c r="Q213" s="5"/>
      <c r="R213" s="5"/>
    </row>
    <row r="214" spans="1:18" x14ac:dyDescent="0.25">
      <c r="A214" s="5"/>
      <c r="B214" s="5"/>
      <c r="C214" s="13">
        <v>4426</v>
      </c>
      <c r="D214" s="5"/>
      <c r="E214" s="13" t="s">
        <v>835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2"/>
      <c r="Q214" s="5"/>
      <c r="R214" s="5"/>
    </row>
    <row r="215" spans="1:18" x14ac:dyDescent="0.25">
      <c r="A215" s="5"/>
      <c r="B215" s="5"/>
      <c r="C215" s="13">
        <v>4430</v>
      </c>
      <c r="D215" s="5"/>
      <c r="E215" s="13" t="s">
        <v>836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12"/>
      <c r="Q215" s="5"/>
      <c r="R215" s="5"/>
    </row>
    <row r="216" spans="1:18" x14ac:dyDescent="0.25">
      <c r="A216" s="5"/>
      <c r="B216" s="5"/>
      <c r="C216" s="13">
        <v>4432</v>
      </c>
      <c r="D216" s="5"/>
      <c r="E216" s="13" t="s">
        <v>837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12"/>
      <c r="Q216" s="5"/>
      <c r="R216" s="5"/>
    </row>
    <row r="217" spans="1:18" x14ac:dyDescent="0.25">
      <c r="A217" s="5"/>
      <c r="B217" s="5"/>
      <c r="C217" s="13">
        <v>4450</v>
      </c>
      <c r="D217" s="5"/>
      <c r="E217" s="13" t="s">
        <v>838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12"/>
      <c r="Q217" s="5"/>
      <c r="R217" s="5"/>
    </row>
    <row r="218" spans="1:18" x14ac:dyDescent="0.25">
      <c r="A218" s="5"/>
      <c r="B218" s="5"/>
      <c r="C218" s="13">
        <v>4461</v>
      </c>
      <c r="D218" s="5"/>
      <c r="E218" s="13" t="s">
        <v>839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12"/>
      <c r="Q218" s="5"/>
      <c r="R218" s="5"/>
    </row>
    <row r="219" spans="1:18" x14ac:dyDescent="0.25">
      <c r="A219" s="5"/>
      <c r="B219" s="5"/>
      <c r="C219" s="13">
        <v>4500</v>
      </c>
      <c r="D219" s="5"/>
      <c r="E219" s="13" t="s">
        <v>840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12"/>
      <c r="Q219" s="5"/>
      <c r="R219" s="5"/>
    </row>
    <row r="220" spans="1:18" x14ac:dyDescent="0.25">
      <c r="A220" s="5"/>
      <c r="B220" s="5"/>
      <c r="C220" s="13">
        <v>4501</v>
      </c>
      <c r="D220" s="5"/>
      <c r="E220" s="13" t="s">
        <v>841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12"/>
      <c r="Q220" s="5"/>
      <c r="R220" s="5"/>
    </row>
    <row r="221" spans="1:18" x14ac:dyDescent="0.25">
      <c r="A221" s="5"/>
      <c r="B221" s="5"/>
      <c r="C221" s="13">
        <v>4504</v>
      </c>
      <c r="D221" s="5"/>
      <c r="E221" s="13" t="s">
        <v>842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12"/>
      <c r="Q221" s="5"/>
      <c r="R221" s="5"/>
    </row>
    <row r="222" spans="1:18" x14ac:dyDescent="0.25">
      <c r="A222" s="5"/>
      <c r="B222" s="5"/>
      <c r="C222" s="13">
        <v>4510</v>
      </c>
      <c r="D222" s="5"/>
      <c r="E222" s="13" t="s">
        <v>843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12"/>
      <c r="Q222" s="5"/>
      <c r="R222" s="5"/>
    </row>
    <row r="223" spans="1:18" x14ac:dyDescent="0.25">
      <c r="A223" s="5"/>
      <c r="B223" s="5"/>
      <c r="C223" s="13">
        <v>4511</v>
      </c>
      <c r="D223" s="5"/>
      <c r="E223" s="13" t="s">
        <v>844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12"/>
      <c r="Q223" s="5"/>
      <c r="R223" s="5"/>
    </row>
    <row r="224" spans="1:18" x14ac:dyDescent="0.25">
      <c r="A224" s="5"/>
      <c r="B224" s="5"/>
      <c r="C224" s="13">
        <v>4521</v>
      </c>
      <c r="D224" s="5"/>
      <c r="E224" s="13" t="s">
        <v>845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12"/>
      <c r="Q224" s="5"/>
      <c r="R224" s="5"/>
    </row>
    <row r="225" spans="1:18" x14ac:dyDescent="0.25">
      <c r="A225" s="5"/>
      <c r="B225" s="5"/>
      <c r="C225" s="13">
        <v>4530</v>
      </c>
      <c r="D225" s="5"/>
      <c r="E225" s="13" t="s">
        <v>846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12"/>
      <c r="Q225" s="5"/>
      <c r="R225" s="5"/>
    </row>
    <row r="226" spans="1:18" x14ac:dyDescent="0.25">
      <c r="A226" s="5"/>
      <c r="B226" s="5"/>
      <c r="C226" s="13">
        <v>4531</v>
      </c>
      <c r="D226" s="5"/>
      <c r="E226" s="13" t="s">
        <v>847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12"/>
      <c r="Q226" s="5"/>
      <c r="R226" s="5"/>
    </row>
    <row r="227" spans="1:18" x14ac:dyDescent="0.25">
      <c r="A227" s="5"/>
      <c r="B227" s="5"/>
      <c r="C227" s="13">
        <v>4532</v>
      </c>
      <c r="D227" s="5"/>
      <c r="E227" s="13" t="s">
        <v>848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12"/>
      <c r="Q227" s="5"/>
      <c r="R227" s="5"/>
    </row>
    <row r="228" spans="1:18" x14ac:dyDescent="0.25">
      <c r="A228" s="5"/>
      <c r="B228" s="5"/>
      <c r="C228" s="13">
        <v>4533</v>
      </c>
      <c r="D228" s="5"/>
      <c r="E228" s="13" t="s">
        <v>849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12"/>
      <c r="Q228" s="5"/>
      <c r="R228" s="5"/>
    </row>
    <row r="229" spans="1:18" x14ac:dyDescent="0.25">
      <c r="A229" s="5"/>
      <c r="B229" s="5"/>
      <c r="C229" s="13">
        <v>4534</v>
      </c>
      <c r="D229" s="5"/>
      <c r="E229" s="13" t="s">
        <v>850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12"/>
      <c r="Q229" s="5"/>
      <c r="R229" s="5"/>
    </row>
    <row r="230" spans="1:18" x14ac:dyDescent="0.25">
      <c r="A230" s="5"/>
      <c r="B230" s="5"/>
      <c r="C230" s="13">
        <v>4540</v>
      </c>
      <c r="D230" s="5"/>
      <c r="E230" s="13" t="s">
        <v>851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2"/>
      <c r="Q230" s="5"/>
      <c r="R230" s="5"/>
    </row>
    <row r="231" spans="1:18" x14ac:dyDescent="0.25">
      <c r="A231" s="5"/>
      <c r="B231" s="5"/>
      <c r="C231" s="13">
        <v>4543</v>
      </c>
      <c r="D231" s="5"/>
      <c r="E231" s="13" t="s">
        <v>852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12"/>
      <c r="Q231" s="5"/>
      <c r="R231" s="5"/>
    </row>
    <row r="232" spans="1:18" x14ac:dyDescent="0.25">
      <c r="A232" s="5"/>
      <c r="B232" s="5"/>
      <c r="C232" s="13">
        <v>4550</v>
      </c>
      <c r="D232" s="5"/>
      <c r="E232" s="13" t="s">
        <v>853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12"/>
      <c r="Q232" s="5"/>
      <c r="R232" s="5"/>
    </row>
    <row r="233" spans="1:18" x14ac:dyDescent="0.25">
      <c r="A233" s="5"/>
      <c r="B233" s="5"/>
      <c r="C233" s="13">
        <v>4551</v>
      </c>
      <c r="D233" s="5"/>
      <c r="E233" s="13" t="s">
        <v>854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12"/>
      <c r="Q233" s="5"/>
      <c r="R233" s="5"/>
    </row>
    <row r="234" spans="1:18" x14ac:dyDescent="0.25">
      <c r="A234" s="5"/>
      <c r="B234" s="5"/>
      <c r="C234" s="13">
        <v>4552</v>
      </c>
      <c r="D234" s="5"/>
      <c r="E234" s="13" t="s">
        <v>855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12"/>
      <c r="Q234" s="5"/>
      <c r="R234" s="5"/>
    </row>
    <row r="235" spans="1:18" x14ac:dyDescent="0.25">
      <c r="A235" s="5"/>
      <c r="B235" s="5"/>
      <c r="C235" s="13">
        <v>4558</v>
      </c>
      <c r="D235" s="5"/>
      <c r="E235" s="13" t="s">
        <v>856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12"/>
      <c r="Q235" s="5"/>
      <c r="R235" s="5"/>
    </row>
    <row r="236" spans="1:18" x14ac:dyDescent="0.25">
      <c r="A236" s="5"/>
      <c r="B236" s="5"/>
      <c r="C236" s="13">
        <v>4560</v>
      </c>
      <c r="D236" s="5"/>
      <c r="E236" s="13" t="s">
        <v>857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12"/>
      <c r="Q236" s="5"/>
      <c r="R236" s="5"/>
    </row>
    <row r="237" spans="1:18" x14ac:dyDescent="0.25">
      <c r="A237" s="5"/>
      <c r="B237" s="5"/>
      <c r="C237" s="13">
        <v>4561</v>
      </c>
      <c r="D237" s="5"/>
      <c r="E237" s="13" t="s">
        <v>858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12"/>
      <c r="Q237" s="5"/>
      <c r="R237" s="5"/>
    </row>
    <row r="238" spans="1:18" x14ac:dyDescent="0.25">
      <c r="A238" s="5"/>
      <c r="B238" s="5"/>
      <c r="C238" s="13">
        <v>4562</v>
      </c>
      <c r="D238" s="5"/>
      <c r="E238" s="13" t="s">
        <v>859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12"/>
      <c r="Q238" s="5"/>
      <c r="R238" s="5"/>
    </row>
    <row r="239" spans="1:18" x14ac:dyDescent="0.25">
      <c r="A239" s="5"/>
      <c r="B239" s="5"/>
      <c r="C239" s="13">
        <v>4563</v>
      </c>
      <c r="D239" s="5"/>
      <c r="E239" s="13" t="s">
        <v>860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12"/>
      <c r="Q239" s="5"/>
      <c r="R239" s="5"/>
    </row>
    <row r="240" spans="1:18" x14ac:dyDescent="0.25">
      <c r="A240" s="5"/>
      <c r="B240" s="5"/>
      <c r="C240" s="13">
        <v>4570</v>
      </c>
      <c r="D240" s="5"/>
      <c r="E240" s="13" t="s">
        <v>861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12"/>
      <c r="Q240" s="5"/>
      <c r="R240" s="5"/>
    </row>
    <row r="241" spans="1:18" x14ac:dyDescent="0.25">
      <c r="A241" s="5"/>
      <c r="B241" s="5"/>
      <c r="C241" s="13" t="s">
        <v>284</v>
      </c>
      <c r="D241" s="5"/>
      <c r="E241" s="13" t="s">
        <v>862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12"/>
      <c r="Q241" s="5"/>
      <c r="R241" s="5"/>
    </row>
    <row r="242" spans="1:18" x14ac:dyDescent="0.25">
      <c r="A242" s="5"/>
      <c r="B242" s="5"/>
      <c r="C242" s="13" t="s">
        <v>285</v>
      </c>
      <c r="D242" s="5"/>
      <c r="E242" s="13" t="s">
        <v>863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12"/>
      <c r="Q242" s="5"/>
      <c r="R242" s="5"/>
    </row>
    <row r="243" spans="1:18" x14ac:dyDescent="0.25">
      <c r="A243" s="5"/>
      <c r="B243" s="5"/>
      <c r="C243" s="13" t="s">
        <v>286</v>
      </c>
      <c r="D243" s="5"/>
      <c r="E243" s="13" t="s">
        <v>864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12"/>
      <c r="Q243" s="5"/>
      <c r="R243" s="5"/>
    </row>
    <row r="244" spans="1:18" x14ac:dyDescent="0.25">
      <c r="A244" s="5"/>
      <c r="B244" s="5"/>
      <c r="C244" s="13" t="s">
        <v>289</v>
      </c>
      <c r="D244" s="5"/>
      <c r="E244" s="13" t="s">
        <v>865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12"/>
      <c r="Q244" s="5"/>
      <c r="R244" s="5"/>
    </row>
    <row r="245" spans="1:18" x14ac:dyDescent="0.25">
      <c r="A245" s="5"/>
      <c r="B245" s="5"/>
      <c r="C245" s="13" t="s">
        <v>290</v>
      </c>
      <c r="D245" s="5"/>
      <c r="E245" s="13" t="s">
        <v>866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12"/>
      <c r="Q245" s="5"/>
      <c r="R245" s="5"/>
    </row>
    <row r="246" spans="1:18" x14ac:dyDescent="0.25">
      <c r="A246" s="5"/>
      <c r="B246" s="5"/>
      <c r="C246" s="13" t="s">
        <v>298</v>
      </c>
      <c r="D246" s="5"/>
      <c r="E246" s="13" t="s">
        <v>867</v>
      </c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12"/>
      <c r="Q246" s="5"/>
      <c r="R246" s="5"/>
    </row>
    <row r="247" spans="1:18" x14ac:dyDescent="0.25">
      <c r="A247" s="5"/>
      <c r="B247" s="5"/>
      <c r="C247" s="13" t="s">
        <v>299</v>
      </c>
      <c r="D247" s="5"/>
      <c r="E247" s="13" t="s">
        <v>868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12"/>
      <c r="Q247" s="5"/>
      <c r="R247" s="5"/>
    </row>
    <row r="248" spans="1:18" x14ac:dyDescent="0.25">
      <c r="A248" s="5"/>
      <c r="B248" s="5"/>
      <c r="C248" s="13" t="s">
        <v>300</v>
      </c>
      <c r="D248" s="5"/>
      <c r="E248" s="13" t="s">
        <v>869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12"/>
      <c r="Q248" s="5"/>
      <c r="R248" s="5"/>
    </row>
    <row r="249" spans="1:18" x14ac:dyDescent="0.25">
      <c r="A249" s="5"/>
      <c r="B249" s="5"/>
      <c r="C249" s="13" t="s">
        <v>301</v>
      </c>
      <c r="D249" s="5"/>
      <c r="E249" s="13" t="s">
        <v>870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12"/>
      <c r="Q249" s="5"/>
      <c r="R249" s="5"/>
    </row>
    <row r="250" spans="1:18" x14ac:dyDescent="0.25">
      <c r="A250" s="5"/>
      <c r="B250" s="5"/>
      <c r="C250" s="13" t="s">
        <v>302</v>
      </c>
      <c r="D250" s="5"/>
      <c r="E250" s="13" t="s">
        <v>871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12"/>
      <c r="Q250" s="5"/>
      <c r="R250" s="5"/>
    </row>
    <row r="251" spans="1:18" x14ac:dyDescent="0.25">
      <c r="A251" s="5"/>
      <c r="B251" s="5"/>
      <c r="C251" s="13" t="s">
        <v>304</v>
      </c>
      <c r="D251" s="5"/>
      <c r="E251" s="13" t="s">
        <v>872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12"/>
      <c r="Q251" s="5"/>
      <c r="R251" s="5"/>
    </row>
    <row r="252" spans="1:18" x14ac:dyDescent="0.25">
      <c r="A252" s="5"/>
      <c r="B252" s="5"/>
      <c r="C252" s="13" t="s">
        <v>305</v>
      </c>
      <c r="D252" s="5"/>
      <c r="E252" s="13" t="s">
        <v>873</v>
      </c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2"/>
      <c r="Q252" s="5"/>
      <c r="R252" s="5"/>
    </row>
    <row r="253" spans="1:18" x14ac:dyDescent="0.25">
      <c r="A253" s="5"/>
      <c r="B253" s="5"/>
      <c r="C253" s="13" t="s">
        <v>306</v>
      </c>
      <c r="D253" s="5"/>
      <c r="E253" s="13" t="s">
        <v>874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12"/>
      <c r="Q253" s="5"/>
      <c r="R253" s="5"/>
    </row>
    <row r="254" spans="1:18" x14ac:dyDescent="0.25">
      <c r="A254" s="5"/>
      <c r="B254" s="5"/>
      <c r="C254" s="13" t="s">
        <v>307</v>
      </c>
      <c r="D254" s="5"/>
      <c r="E254" s="13" t="s">
        <v>875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2"/>
      <c r="Q254" s="5"/>
      <c r="R254" s="5"/>
    </row>
    <row r="255" spans="1:18" x14ac:dyDescent="0.25">
      <c r="A255" s="5"/>
      <c r="B255" s="5"/>
      <c r="C255" s="13" t="s">
        <v>317</v>
      </c>
      <c r="D255" s="5"/>
      <c r="E255" s="13" t="s">
        <v>876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2"/>
      <c r="Q255" s="5"/>
      <c r="R255" s="5"/>
    </row>
    <row r="256" spans="1:18" x14ac:dyDescent="0.25">
      <c r="A256" s="5"/>
      <c r="B256" s="5"/>
      <c r="C256" s="13" t="s">
        <v>318</v>
      </c>
      <c r="D256" s="5"/>
      <c r="E256" s="13" t="s">
        <v>877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2"/>
      <c r="Q256" s="5"/>
      <c r="R256" s="5"/>
    </row>
    <row r="257" spans="1:18" x14ac:dyDescent="0.25">
      <c r="A257" s="5"/>
      <c r="B257" s="5"/>
      <c r="C257" s="13" t="s">
        <v>319</v>
      </c>
      <c r="D257" s="5"/>
      <c r="E257" s="13" t="s">
        <v>878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2"/>
      <c r="Q257" s="5"/>
      <c r="R257" s="5"/>
    </row>
    <row r="258" spans="1:18" x14ac:dyDescent="0.25">
      <c r="A258" s="5"/>
      <c r="B258" s="5"/>
      <c r="C258" s="13" t="s">
        <v>321</v>
      </c>
      <c r="D258" s="5"/>
      <c r="E258" s="13" t="s">
        <v>879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12"/>
      <c r="Q258" s="5"/>
      <c r="R258" s="5"/>
    </row>
    <row r="259" spans="1:18" x14ac:dyDescent="0.25">
      <c r="A259" s="5"/>
      <c r="B259" s="5"/>
      <c r="C259" s="13" t="s">
        <v>323</v>
      </c>
      <c r="D259" s="5"/>
      <c r="E259" s="13" t="s">
        <v>880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12"/>
      <c r="Q259" s="5"/>
      <c r="R259" s="5"/>
    </row>
    <row r="260" spans="1:18" x14ac:dyDescent="0.25">
      <c r="A260" s="5"/>
      <c r="B260" s="5"/>
      <c r="C260" s="13">
        <v>4650</v>
      </c>
      <c r="D260" s="5"/>
      <c r="E260" s="13" t="s">
        <v>881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2"/>
      <c r="Q260" s="5"/>
      <c r="R260" s="5"/>
    </row>
    <row r="261" spans="1:18" x14ac:dyDescent="0.25">
      <c r="A261" s="5"/>
      <c r="B261" s="5"/>
      <c r="C261" s="13">
        <v>4651</v>
      </c>
      <c r="D261" s="5"/>
      <c r="E261" s="13" t="s">
        <v>882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12"/>
      <c r="Q261" s="5"/>
      <c r="R261" s="5"/>
    </row>
    <row r="262" spans="1:18" x14ac:dyDescent="0.25">
      <c r="A262" s="5"/>
      <c r="B262" s="5"/>
      <c r="C262" s="13" t="s">
        <v>327</v>
      </c>
      <c r="D262" s="5"/>
      <c r="E262" s="13" t="s">
        <v>883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12"/>
      <c r="Q262" s="5"/>
      <c r="R262" s="5"/>
    </row>
    <row r="263" spans="1:18" x14ac:dyDescent="0.25">
      <c r="A263" s="5"/>
      <c r="B263" s="5"/>
      <c r="C263" s="13" t="s">
        <v>330</v>
      </c>
      <c r="D263" s="5"/>
      <c r="E263" s="13" t="s">
        <v>884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12"/>
      <c r="Q263" s="5"/>
      <c r="R263" s="5"/>
    </row>
    <row r="264" spans="1:18" x14ac:dyDescent="0.25">
      <c r="A264" s="5"/>
      <c r="B264" s="5"/>
      <c r="C264" s="13" t="s">
        <v>333</v>
      </c>
      <c r="D264" s="5"/>
      <c r="E264" s="13" t="s">
        <v>392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12"/>
      <c r="Q264" s="5"/>
      <c r="R264" s="5"/>
    </row>
    <row r="265" spans="1:18" x14ac:dyDescent="0.25">
      <c r="A265" s="5"/>
      <c r="B265" s="5"/>
      <c r="C265" s="13">
        <v>4960</v>
      </c>
      <c r="D265" s="5"/>
      <c r="E265" s="13" t="s">
        <v>885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12"/>
      <c r="Q265" s="5"/>
      <c r="R265" s="5"/>
    </row>
    <row r="266" spans="1:18" x14ac:dyDescent="0.25">
      <c r="A266" s="5"/>
      <c r="B266" s="5"/>
      <c r="C266" s="13">
        <v>4961</v>
      </c>
      <c r="D266" s="5"/>
      <c r="E266" s="13" t="s">
        <v>886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12"/>
      <c r="Q266" s="5"/>
      <c r="R266" s="5"/>
    </row>
    <row r="267" spans="1:18" x14ac:dyDescent="0.25">
      <c r="A267" s="5"/>
      <c r="B267" s="5"/>
      <c r="C267" s="13" t="s">
        <v>335</v>
      </c>
      <c r="D267" s="5"/>
      <c r="E267" s="13" t="s">
        <v>887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12"/>
      <c r="Q267" s="5"/>
      <c r="R267" s="5"/>
    </row>
    <row r="268" spans="1:18" x14ac:dyDescent="0.25">
      <c r="A268" s="5"/>
      <c r="B268" s="5"/>
      <c r="C268" s="13" t="s">
        <v>336</v>
      </c>
      <c r="D268" s="5"/>
      <c r="E268" s="13" t="s">
        <v>888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12"/>
      <c r="Q268" s="5"/>
      <c r="R268" s="5"/>
    </row>
    <row r="269" spans="1:18" x14ac:dyDescent="0.25">
      <c r="A269" s="5"/>
      <c r="B269" s="5"/>
      <c r="C269" s="13" t="s">
        <v>340</v>
      </c>
      <c r="D269" s="5"/>
      <c r="E269" s="13" t="s">
        <v>889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12"/>
      <c r="Q269" s="5"/>
      <c r="R269" s="5"/>
    </row>
    <row r="270" spans="1:18" x14ac:dyDescent="0.25">
      <c r="A270" s="5"/>
      <c r="B270" s="5"/>
      <c r="C270" s="13">
        <v>9400</v>
      </c>
      <c r="D270" s="5"/>
      <c r="E270" s="13" t="s">
        <v>890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12"/>
      <c r="Q270" s="5"/>
      <c r="R270" s="5"/>
    </row>
    <row r="271" spans="1:18" x14ac:dyDescent="0.25">
      <c r="A271" s="5"/>
      <c r="B271" s="5"/>
      <c r="C271" s="13">
        <v>9500</v>
      </c>
      <c r="D271" s="5"/>
      <c r="E271" s="13" t="s">
        <v>891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12"/>
      <c r="Q271" s="5"/>
      <c r="R271" s="5"/>
    </row>
    <row r="272" spans="1:18" x14ac:dyDescent="0.25">
      <c r="A272" s="5"/>
      <c r="B272" s="5"/>
      <c r="C272" s="13">
        <v>9510</v>
      </c>
      <c r="D272" s="5"/>
      <c r="E272" s="13" t="s">
        <v>892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12"/>
      <c r="Q272" s="5"/>
      <c r="R272" s="5"/>
    </row>
    <row r="273" spans="1:18" x14ac:dyDescent="0.25">
      <c r="A273" s="5"/>
      <c r="B273" s="5"/>
      <c r="C273" s="13">
        <v>9511</v>
      </c>
      <c r="D273" s="5"/>
      <c r="E273" s="13" t="s">
        <v>893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12"/>
      <c r="Q273" s="5"/>
      <c r="R273" s="5"/>
    </row>
    <row r="274" spans="1:18" x14ac:dyDescent="0.25">
      <c r="A274" s="5"/>
      <c r="B274" s="5"/>
      <c r="C274" s="13">
        <v>9530</v>
      </c>
      <c r="D274" s="5"/>
      <c r="E274" s="13" t="s">
        <v>894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12"/>
      <c r="Q274" s="5"/>
      <c r="R274" s="5"/>
    </row>
    <row r="275" spans="1:18" x14ac:dyDescent="0.25">
      <c r="A275" s="5"/>
      <c r="B275" s="5"/>
      <c r="C275" s="13">
        <v>9532</v>
      </c>
      <c r="D275" s="5"/>
      <c r="E275" s="13" t="s">
        <v>895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2"/>
      <c r="Q275" s="5"/>
      <c r="R275" s="5"/>
    </row>
    <row r="276" spans="1:18" x14ac:dyDescent="0.25">
      <c r="A276" s="5"/>
      <c r="B276" s="5"/>
      <c r="C276" s="13">
        <v>9560</v>
      </c>
      <c r="D276" s="5"/>
      <c r="E276" s="13" t="s">
        <v>896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12"/>
      <c r="Q276" s="5"/>
      <c r="R276" s="5"/>
    </row>
    <row r="277" spans="1:18" x14ac:dyDescent="0.25">
      <c r="A277" s="5"/>
      <c r="B277" s="5"/>
      <c r="C277" s="13">
        <v>9570</v>
      </c>
      <c r="D277" s="5"/>
      <c r="E277" s="13" t="s">
        <v>897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12"/>
      <c r="Q277" s="5"/>
      <c r="R277" s="5"/>
    </row>
    <row r="278" spans="1:18" x14ac:dyDescent="0.25">
      <c r="A278" s="5"/>
      <c r="B278" s="5"/>
      <c r="C278" s="13" t="s">
        <v>362</v>
      </c>
      <c r="D278" s="5"/>
      <c r="E278" s="13" t="s">
        <v>898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12"/>
      <c r="Q278" s="5"/>
      <c r="R278" s="5"/>
    </row>
    <row r="279" spans="1:18" x14ac:dyDescent="0.25">
      <c r="A279" s="5"/>
      <c r="B279" s="5"/>
      <c r="C279" s="13" t="s">
        <v>363</v>
      </c>
      <c r="D279" s="5"/>
      <c r="E279" s="13" t="s">
        <v>899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12"/>
      <c r="Q279" s="5"/>
      <c r="R279" s="5"/>
    </row>
    <row r="280" spans="1:18" x14ac:dyDescent="0.25">
      <c r="A280" s="5"/>
      <c r="B280" s="5"/>
      <c r="C280" s="13" t="s">
        <v>329</v>
      </c>
      <c r="D280" s="5"/>
      <c r="E280" s="13" t="s">
        <v>900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12"/>
      <c r="Q280" s="5"/>
      <c r="R280" s="5"/>
    </row>
    <row r="281" spans="1:18" x14ac:dyDescent="0.25">
      <c r="A281" s="5"/>
      <c r="B281" s="5"/>
      <c r="C281" s="13" t="s">
        <v>111</v>
      </c>
      <c r="D281" s="5"/>
      <c r="E281" s="13" t="s">
        <v>901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2"/>
      <c r="Q281" s="5"/>
      <c r="R281" s="5"/>
    </row>
    <row r="282" spans="1:18" x14ac:dyDescent="0.25">
      <c r="A282" s="5"/>
      <c r="B282" s="5"/>
      <c r="C282" s="13" t="s">
        <v>235</v>
      </c>
      <c r="D282" s="5"/>
      <c r="E282" s="13" t="s">
        <v>902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12"/>
      <c r="Q282" s="5"/>
      <c r="R282" s="5"/>
    </row>
    <row r="283" spans="1:18" x14ac:dyDescent="0.25">
      <c r="A283" s="5"/>
      <c r="B283" s="5"/>
      <c r="C283" s="13">
        <v>4231</v>
      </c>
      <c r="D283" s="5"/>
      <c r="E283" s="13" t="s">
        <v>903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12"/>
      <c r="Q283" s="5"/>
      <c r="R283" s="5"/>
    </row>
    <row r="284" spans="1:18" x14ac:dyDescent="0.25">
      <c r="A284" s="5"/>
      <c r="B284" s="5"/>
      <c r="C284" s="13" t="s">
        <v>237</v>
      </c>
      <c r="D284" s="5"/>
      <c r="E284" s="13" t="s">
        <v>904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12"/>
      <c r="Q284" s="5"/>
      <c r="R284" s="5"/>
    </row>
    <row r="285" spans="1:18" x14ac:dyDescent="0.25">
      <c r="A285" s="5"/>
      <c r="B285" s="5"/>
      <c r="C285" s="13" t="s">
        <v>341</v>
      </c>
      <c r="D285" s="5"/>
      <c r="E285" s="13" t="s">
        <v>905</v>
      </c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12"/>
      <c r="Q285" s="5"/>
      <c r="R285" s="5"/>
    </row>
    <row r="286" spans="1:18" x14ac:dyDescent="0.25">
      <c r="A286" s="5"/>
      <c r="B286" s="5"/>
      <c r="C286" s="13" t="s">
        <v>33</v>
      </c>
      <c r="D286" s="5"/>
      <c r="E286" s="13" t="s">
        <v>906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12"/>
      <c r="Q286" s="5"/>
      <c r="R286" s="5"/>
    </row>
    <row r="287" spans="1:18" x14ac:dyDescent="0.25">
      <c r="A287" s="5"/>
      <c r="B287" s="5"/>
      <c r="C287" s="13">
        <v>2266</v>
      </c>
      <c r="D287" s="5"/>
      <c r="E287" s="13" t="s">
        <v>907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12"/>
      <c r="Q287" s="5"/>
      <c r="R287" s="5"/>
    </row>
    <row r="288" spans="1:18" x14ac:dyDescent="0.25">
      <c r="A288" s="5"/>
      <c r="B288" s="5"/>
      <c r="C288" s="13" t="s">
        <v>60</v>
      </c>
      <c r="D288" s="5"/>
      <c r="E288" s="13" t="s">
        <v>908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2"/>
      <c r="Q288" s="5"/>
      <c r="R288" s="5"/>
    </row>
    <row r="289" spans="1:18" x14ac:dyDescent="0.25">
      <c r="A289" s="5"/>
      <c r="B289" s="5"/>
      <c r="C289" s="13" t="s">
        <v>99</v>
      </c>
      <c r="D289" s="5"/>
      <c r="E289" s="13" t="s">
        <v>909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12"/>
      <c r="Q289" s="5"/>
      <c r="R289" s="5"/>
    </row>
    <row r="290" spans="1:18" x14ac:dyDescent="0.25">
      <c r="A290" s="5"/>
      <c r="B290" s="5"/>
      <c r="C290" s="13" t="s">
        <v>131</v>
      </c>
      <c r="D290" s="5"/>
      <c r="E290" s="13" t="s">
        <v>910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2"/>
      <c r="Q290" s="5"/>
      <c r="R290" s="5"/>
    </row>
    <row r="291" spans="1:18" x14ac:dyDescent="0.25">
      <c r="A291" s="5"/>
      <c r="B291" s="5"/>
      <c r="C291" s="13">
        <v>2400</v>
      </c>
      <c r="D291" s="5"/>
      <c r="E291" s="13" t="s">
        <v>393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12"/>
      <c r="Q291" s="5"/>
      <c r="R291" s="5"/>
    </row>
    <row r="292" spans="1:18" x14ac:dyDescent="0.25">
      <c r="A292" s="5"/>
      <c r="B292" s="5"/>
      <c r="C292" s="13">
        <v>4215</v>
      </c>
      <c r="D292" s="5"/>
      <c r="E292" s="13" t="s">
        <v>396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12"/>
      <c r="Q292" s="5"/>
      <c r="R292" s="5"/>
    </row>
    <row r="293" spans="1:18" x14ac:dyDescent="0.25">
      <c r="A293" s="5"/>
      <c r="B293" s="5"/>
      <c r="C293" s="13" t="s">
        <v>206</v>
      </c>
      <c r="D293" s="5"/>
      <c r="E293" s="13" t="s">
        <v>911</v>
      </c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12"/>
      <c r="Q293" s="5"/>
      <c r="R293" s="5"/>
    </row>
    <row r="294" spans="1:18" x14ac:dyDescent="0.25">
      <c r="A294" s="5"/>
      <c r="B294" s="5"/>
      <c r="C294" s="13" t="s">
        <v>218</v>
      </c>
      <c r="D294" s="5"/>
      <c r="E294" s="13" t="s">
        <v>912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12"/>
      <c r="Q294" s="5"/>
      <c r="R294" s="5"/>
    </row>
    <row r="295" spans="1:18" x14ac:dyDescent="0.25">
      <c r="A295" s="5"/>
      <c r="B295" s="5"/>
      <c r="C295" s="13" t="s">
        <v>230</v>
      </c>
      <c r="D295" s="5"/>
      <c r="E295" s="13" t="s">
        <v>913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12"/>
      <c r="Q295" s="5"/>
      <c r="R295" s="5"/>
    </row>
    <row r="296" spans="1:18" x14ac:dyDescent="0.25">
      <c r="A296" s="5"/>
      <c r="B296" s="5"/>
      <c r="C296" s="13" t="s">
        <v>240</v>
      </c>
      <c r="D296" s="5"/>
      <c r="E296" s="13" t="s">
        <v>914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12"/>
      <c r="Q296" s="5"/>
      <c r="R296" s="5"/>
    </row>
    <row r="297" spans="1:18" x14ac:dyDescent="0.25">
      <c r="A297" s="5"/>
      <c r="B297" s="5"/>
      <c r="C297" s="13" t="s">
        <v>258</v>
      </c>
      <c r="D297" s="5"/>
      <c r="E297" s="13" t="s">
        <v>915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12"/>
      <c r="Q297" s="5"/>
      <c r="R297" s="5"/>
    </row>
    <row r="298" spans="1:18" x14ac:dyDescent="0.25">
      <c r="A298" s="5"/>
      <c r="B298" s="5"/>
      <c r="C298" s="13">
        <v>4365</v>
      </c>
      <c r="D298" s="5"/>
      <c r="E298" s="13" t="s">
        <v>916</v>
      </c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12"/>
      <c r="Q298" s="5"/>
      <c r="R298" s="5"/>
    </row>
    <row r="299" spans="1:18" x14ac:dyDescent="0.25">
      <c r="A299" s="5"/>
      <c r="B299" s="5"/>
      <c r="C299" s="13">
        <v>4366</v>
      </c>
      <c r="D299" s="5"/>
      <c r="E299" s="13" t="s">
        <v>917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12"/>
      <c r="Q299" s="5"/>
      <c r="R299" s="5"/>
    </row>
    <row r="300" spans="1:18" x14ac:dyDescent="0.25">
      <c r="A300" s="5"/>
      <c r="B300" s="5"/>
      <c r="C300" s="13">
        <v>4515</v>
      </c>
      <c r="D300" s="5"/>
      <c r="E300" s="13" t="s">
        <v>918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12"/>
      <c r="Q300" s="5"/>
      <c r="R300" s="5"/>
    </row>
    <row r="301" spans="1:18" x14ac:dyDescent="0.25">
      <c r="A301" s="5"/>
      <c r="B301" s="5"/>
      <c r="C301" s="13" t="s">
        <v>308</v>
      </c>
      <c r="D301" s="5"/>
      <c r="E301" s="13" t="s">
        <v>919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12"/>
      <c r="Q301" s="5"/>
      <c r="R301" s="5"/>
    </row>
    <row r="302" spans="1:18" x14ac:dyDescent="0.25">
      <c r="A302" s="5"/>
      <c r="B302" s="5"/>
      <c r="C302" s="13" t="s">
        <v>311</v>
      </c>
      <c r="D302" s="5"/>
      <c r="E302" s="13" t="s">
        <v>920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12"/>
      <c r="Q302" s="5"/>
      <c r="R302" s="5"/>
    </row>
    <row r="303" spans="1:18" x14ac:dyDescent="0.25">
      <c r="A303" s="5"/>
      <c r="B303" s="5"/>
      <c r="C303" s="13" t="s">
        <v>320</v>
      </c>
      <c r="D303" s="5"/>
      <c r="E303" s="13" t="s">
        <v>921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12"/>
      <c r="Q303" s="5"/>
      <c r="R303" s="5"/>
    </row>
    <row r="304" spans="1:18" x14ac:dyDescent="0.25">
      <c r="A304" s="5"/>
      <c r="B304" s="5"/>
      <c r="C304" s="13" t="s">
        <v>322</v>
      </c>
      <c r="D304" s="5"/>
      <c r="E304" s="13" t="s">
        <v>922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12"/>
      <c r="Q304" s="5"/>
      <c r="R304" s="5"/>
    </row>
    <row r="305" spans="1:18" x14ac:dyDescent="0.25">
      <c r="A305" s="5"/>
      <c r="B305" s="5"/>
      <c r="C305" s="13" t="s">
        <v>325</v>
      </c>
      <c r="D305" s="5"/>
      <c r="E305" s="13" t="s">
        <v>923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12"/>
      <c r="Q305" s="5"/>
      <c r="R305" s="5"/>
    </row>
    <row r="306" spans="1:18" x14ac:dyDescent="0.25">
      <c r="A306" s="5"/>
      <c r="B306" s="5"/>
      <c r="C306" s="13" t="s">
        <v>332</v>
      </c>
      <c r="D306" s="5"/>
      <c r="E306" s="13" t="s">
        <v>924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12"/>
      <c r="Q306" s="5"/>
      <c r="R306" s="5"/>
    </row>
    <row r="307" spans="1:18" x14ac:dyDescent="0.25">
      <c r="A307" s="5"/>
      <c r="B307" s="5"/>
      <c r="C307" s="13">
        <v>9563</v>
      </c>
      <c r="D307" s="5"/>
      <c r="E307" s="13" t="s">
        <v>925</v>
      </c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12"/>
      <c r="Q307" s="5"/>
      <c r="R307" s="5"/>
    </row>
    <row r="308" spans="1:18" x14ac:dyDescent="0.25">
      <c r="A308" s="5"/>
      <c r="B308" s="5"/>
      <c r="C308" s="13">
        <v>2277</v>
      </c>
      <c r="D308" s="5"/>
      <c r="E308" s="13" t="s">
        <v>926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12"/>
      <c r="Q308" s="5"/>
      <c r="R308" s="5"/>
    </row>
    <row r="309" spans="1:18" x14ac:dyDescent="0.25">
      <c r="A309" s="5"/>
      <c r="B309" s="5"/>
      <c r="C309" s="13" t="s">
        <v>56</v>
      </c>
      <c r="D309" s="5"/>
      <c r="E309" s="13" t="s">
        <v>927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12"/>
      <c r="Q309" s="5"/>
      <c r="R309" s="5"/>
    </row>
    <row r="310" spans="1:18" x14ac:dyDescent="0.25">
      <c r="A310" s="5"/>
      <c r="B310" s="5"/>
      <c r="C310" s="13" t="s">
        <v>64</v>
      </c>
      <c r="D310" s="5"/>
      <c r="E310" s="13" t="s">
        <v>928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12"/>
      <c r="Q310" s="5"/>
      <c r="R310" s="5"/>
    </row>
    <row r="311" spans="1:18" x14ac:dyDescent="0.25">
      <c r="A311" s="5"/>
      <c r="B311" s="5"/>
      <c r="C311" s="13" t="s">
        <v>83</v>
      </c>
      <c r="D311" s="5"/>
      <c r="E311" s="13" t="s">
        <v>929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12"/>
      <c r="Q311" s="5"/>
      <c r="R311" s="5"/>
    </row>
    <row r="312" spans="1:18" x14ac:dyDescent="0.25">
      <c r="A312" s="5"/>
      <c r="B312" s="5"/>
      <c r="C312" s="13" t="s">
        <v>85</v>
      </c>
      <c r="D312" s="5"/>
      <c r="E312" s="13" t="s">
        <v>930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12"/>
      <c r="Q312" s="5"/>
      <c r="R312" s="5"/>
    </row>
    <row r="313" spans="1:18" x14ac:dyDescent="0.25">
      <c r="A313" s="5"/>
      <c r="B313" s="5"/>
      <c r="C313" s="13" t="s">
        <v>86</v>
      </c>
      <c r="D313" s="5"/>
      <c r="E313" s="13" t="s">
        <v>931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12"/>
      <c r="Q313" s="5"/>
      <c r="R313" s="5"/>
    </row>
    <row r="314" spans="1:18" x14ac:dyDescent="0.25">
      <c r="A314" s="5"/>
      <c r="B314" s="5"/>
      <c r="C314" s="13" t="s">
        <v>108</v>
      </c>
      <c r="D314" s="5"/>
      <c r="E314" s="13" t="s">
        <v>932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12"/>
      <c r="Q314" s="5"/>
      <c r="R314" s="5"/>
    </row>
    <row r="315" spans="1:18" x14ac:dyDescent="0.25">
      <c r="A315" s="5"/>
      <c r="B315" s="5"/>
      <c r="C315" s="13">
        <v>2330</v>
      </c>
      <c r="D315" s="5"/>
      <c r="E315" s="13" t="s">
        <v>933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12"/>
      <c r="Q315" s="5"/>
      <c r="R315" s="5"/>
    </row>
    <row r="316" spans="1:18" x14ac:dyDescent="0.25">
      <c r="A316" s="5"/>
      <c r="B316" s="5"/>
      <c r="C316" s="13">
        <v>2350</v>
      </c>
      <c r="D316" s="5"/>
      <c r="E316" s="13" t="s">
        <v>934</v>
      </c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12"/>
      <c r="Q316" s="5"/>
      <c r="R316" s="5"/>
    </row>
    <row r="317" spans="1:18" x14ac:dyDescent="0.25">
      <c r="A317" s="5"/>
      <c r="B317" s="5"/>
      <c r="C317" s="13">
        <v>2370</v>
      </c>
      <c r="D317" s="5"/>
      <c r="E317" s="13" t="s">
        <v>935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12"/>
      <c r="Q317" s="5"/>
      <c r="R317" s="5"/>
    </row>
    <row r="318" spans="1:18" x14ac:dyDescent="0.25">
      <c r="A318" s="5"/>
      <c r="B318" s="5"/>
      <c r="C318" s="13">
        <v>2380</v>
      </c>
      <c r="D318" s="5"/>
      <c r="E318" s="13" t="s">
        <v>936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12"/>
      <c r="Q318" s="5"/>
      <c r="R318" s="5"/>
    </row>
    <row r="319" spans="1:18" x14ac:dyDescent="0.25">
      <c r="A319" s="5"/>
      <c r="B319" s="5"/>
      <c r="C319" s="13" t="s">
        <v>157</v>
      </c>
      <c r="D319" s="5"/>
      <c r="E319" s="13" t="s">
        <v>937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12"/>
      <c r="Q319" s="5"/>
      <c r="R319" s="5"/>
    </row>
    <row r="320" spans="1:18" x14ac:dyDescent="0.25">
      <c r="A320" s="5"/>
      <c r="B320" s="5"/>
      <c r="C320" s="13" t="s">
        <v>158</v>
      </c>
      <c r="D320" s="5"/>
      <c r="E320" s="13" t="s">
        <v>938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12"/>
      <c r="Q320" s="5"/>
      <c r="R320" s="5"/>
    </row>
    <row r="321" spans="1:18" x14ac:dyDescent="0.25">
      <c r="A321" s="5"/>
      <c r="B321" s="5"/>
      <c r="C321" s="13" t="s">
        <v>161</v>
      </c>
      <c r="D321" s="5"/>
      <c r="E321" s="13" t="s">
        <v>939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12"/>
      <c r="Q321" s="5"/>
      <c r="R321" s="5"/>
    </row>
    <row r="322" spans="1:18" x14ac:dyDescent="0.25">
      <c r="A322" s="5"/>
      <c r="B322" s="5"/>
      <c r="C322" s="13" t="s">
        <v>164</v>
      </c>
      <c r="D322" s="5"/>
      <c r="E322" s="13" t="s">
        <v>940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12"/>
      <c r="Q322" s="5"/>
      <c r="R322" s="5"/>
    </row>
    <row r="323" spans="1:18" x14ac:dyDescent="0.25">
      <c r="A323" s="5"/>
      <c r="B323" s="5"/>
      <c r="C323" s="13" t="s">
        <v>176</v>
      </c>
      <c r="D323" s="5"/>
      <c r="E323" s="13" t="s">
        <v>941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12"/>
      <c r="Q323" s="5"/>
      <c r="R323" s="5"/>
    </row>
    <row r="324" spans="1:18" x14ac:dyDescent="0.25">
      <c r="A324" s="5"/>
      <c r="B324" s="5"/>
      <c r="C324" s="13">
        <v>4070</v>
      </c>
      <c r="D324" s="5"/>
      <c r="E324" s="13" t="s">
        <v>942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12"/>
      <c r="Q324" s="5"/>
      <c r="R324" s="5"/>
    </row>
    <row r="325" spans="1:18" x14ac:dyDescent="0.25">
      <c r="A325" s="5"/>
      <c r="B325" s="5"/>
      <c r="C325" s="13" t="s">
        <v>187</v>
      </c>
      <c r="D325" s="5"/>
      <c r="E325" s="13" t="s">
        <v>943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12"/>
      <c r="Q325" s="5"/>
      <c r="R325" s="5"/>
    </row>
    <row r="326" spans="1:18" x14ac:dyDescent="0.25">
      <c r="A326" s="5"/>
      <c r="B326" s="5"/>
      <c r="C326" s="13" t="s">
        <v>189</v>
      </c>
      <c r="D326" s="5"/>
      <c r="E326" s="13" t="s">
        <v>944</v>
      </c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12"/>
      <c r="Q326" s="5"/>
      <c r="R326" s="5"/>
    </row>
    <row r="327" spans="1:18" x14ac:dyDescent="0.25">
      <c r="A327" s="5"/>
      <c r="B327" s="5"/>
      <c r="C327" s="13" t="s">
        <v>205</v>
      </c>
      <c r="D327" s="5"/>
      <c r="E327" s="13" t="s">
        <v>945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12"/>
      <c r="Q327" s="5"/>
      <c r="R327" s="5"/>
    </row>
    <row r="328" spans="1:18" x14ac:dyDescent="0.25">
      <c r="A328" s="5"/>
      <c r="B328" s="5"/>
      <c r="C328" s="13" t="s">
        <v>216</v>
      </c>
      <c r="D328" s="5"/>
      <c r="E328" s="13" t="s">
        <v>946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12"/>
      <c r="Q328" s="5"/>
      <c r="R328" s="5"/>
    </row>
    <row r="329" spans="1:18" x14ac:dyDescent="0.25">
      <c r="A329" s="5"/>
      <c r="B329" s="5"/>
      <c r="C329" s="13" t="s">
        <v>217</v>
      </c>
      <c r="D329" s="5"/>
      <c r="E329" s="13" t="s">
        <v>947</v>
      </c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12"/>
      <c r="Q329" s="5"/>
      <c r="R329" s="5"/>
    </row>
    <row r="330" spans="1:18" x14ac:dyDescent="0.25">
      <c r="A330" s="5"/>
      <c r="B330" s="5"/>
      <c r="C330" s="13" t="s">
        <v>225</v>
      </c>
      <c r="D330" s="5"/>
      <c r="E330" s="13" t="s">
        <v>948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12"/>
      <c r="Q330" s="5"/>
      <c r="R330" s="5"/>
    </row>
    <row r="331" spans="1:18" x14ac:dyDescent="0.25">
      <c r="A331" s="5"/>
      <c r="B331" s="5"/>
      <c r="C331" s="13" t="s">
        <v>227</v>
      </c>
      <c r="D331" s="5"/>
      <c r="E331" s="13" t="s">
        <v>949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12"/>
      <c r="Q331" s="5"/>
      <c r="R331" s="5"/>
    </row>
    <row r="332" spans="1:18" x14ac:dyDescent="0.25">
      <c r="A332" s="5"/>
      <c r="B332" s="5"/>
      <c r="C332" s="13">
        <v>4431</v>
      </c>
      <c r="D332" s="5"/>
      <c r="E332" s="13" t="s">
        <v>950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12"/>
      <c r="Q332" s="5"/>
      <c r="R332" s="5"/>
    </row>
    <row r="333" spans="1:18" x14ac:dyDescent="0.25">
      <c r="A333" s="5"/>
      <c r="B333" s="5"/>
      <c r="C333" s="13">
        <v>4460</v>
      </c>
      <c r="D333" s="5"/>
      <c r="E333" s="13" t="s">
        <v>951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12"/>
      <c r="Q333" s="5"/>
      <c r="R333" s="5"/>
    </row>
    <row r="334" spans="1:18" x14ac:dyDescent="0.25">
      <c r="A334" s="5"/>
      <c r="B334" s="5"/>
      <c r="C334" s="13">
        <v>4470</v>
      </c>
      <c r="D334" s="5"/>
      <c r="E334" s="13" t="s">
        <v>952</v>
      </c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12"/>
      <c r="Q334" s="5"/>
      <c r="R334" s="5"/>
    </row>
    <row r="335" spans="1:18" x14ac:dyDescent="0.25">
      <c r="A335" s="5"/>
      <c r="B335" s="5"/>
      <c r="C335" s="13" t="s">
        <v>262</v>
      </c>
      <c r="D335" s="5"/>
      <c r="E335" s="13" t="s">
        <v>953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2"/>
      <c r="Q335" s="5"/>
      <c r="R335" s="5"/>
    </row>
    <row r="336" spans="1:18" x14ac:dyDescent="0.25">
      <c r="A336" s="5"/>
      <c r="B336" s="5"/>
      <c r="C336" s="13" t="s">
        <v>274</v>
      </c>
      <c r="D336" s="5"/>
      <c r="E336" s="13" t="s">
        <v>954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12"/>
      <c r="Q336" s="5"/>
      <c r="R336" s="5"/>
    </row>
    <row r="337" spans="1:18" x14ac:dyDescent="0.25">
      <c r="A337" s="5"/>
      <c r="B337" s="5"/>
      <c r="C337" s="13" t="s">
        <v>282</v>
      </c>
      <c r="D337" s="5"/>
      <c r="E337" s="13" t="s">
        <v>955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12"/>
      <c r="Q337" s="5"/>
      <c r="R337" s="5"/>
    </row>
    <row r="338" spans="1:18" x14ac:dyDescent="0.25">
      <c r="A338" s="5"/>
      <c r="B338" s="5"/>
      <c r="C338" s="13" t="s">
        <v>283</v>
      </c>
      <c r="D338" s="5"/>
      <c r="E338" s="13" t="s">
        <v>956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12"/>
      <c r="Q338" s="5"/>
      <c r="R338" s="5"/>
    </row>
    <row r="339" spans="1:18" x14ac:dyDescent="0.25">
      <c r="A339" s="5"/>
      <c r="B339" s="5"/>
      <c r="C339" s="13">
        <v>4580</v>
      </c>
      <c r="D339" s="5"/>
      <c r="E339" s="13" t="s">
        <v>957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12"/>
      <c r="Q339" s="5"/>
      <c r="R339" s="5"/>
    </row>
    <row r="340" spans="1:18" x14ac:dyDescent="0.25">
      <c r="A340" s="5"/>
      <c r="B340" s="5"/>
      <c r="C340" s="13">
        <v>4600</v>
      </c>
      <c r="D340" s="5"/>
      <c r="E340" s="13" t="s">
        <v>958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12"/>
      <c r="Q340" s="5"/>
      <c r="R340" s="5"/>
    </row>
    <row r="341" spans="1:18" x14ac:dyDescent="0.25">
      <c r="A341" s="5"/>
      <c r="B341" s="5"/>
      <c r="C341" s="13">
        <v>4850</v>
      </c>
      <c r="D341" s="5"/>
      <c r="E341" s="13" t="s">
        <v>959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2"/>
      <c r="Q341" s="5"/>
      <c r="R341" s="5"/>
    </row>
    <row r="342" spans="1:18" x14ac:dyDescent="0.25">
      <c r="A342" s="5"/>
      <c r="B342" s="5"/>
      <c r="C342" s="13">
        <v>4860</v>
      </c>
      <c r="D342" s="5"/>
      <c r="E342" s="13" t="s">
        <v>960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12"/>
      <c r="Q342" s="5"/>
      <c r="R342" s="5"/>
    </row>
    <row r="343" spans="1:18" x14ac:dyDescent="0.25">
      <c r="A343" s="5"/>
      <c r="B343" s="5"/>
      <c r="C343" s="13">
        <v>4998</v>
      </c>
      <c r="D343" s="5"/>
      <c r="E343" s="13" t="s">
        <v>961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12"/>
      <c r="Q343" s="5"/>
      <c r="R343" s="5"/>
    </row>
    <row r="344" spans="1:18" x14ac:dyDescent="0.25">
      <c r="A344" s="5"/>
      <c r="B344" s="5"/>
      <c r="C344" s="13">
        <v>4999</v>
      </c>
      <c r="D344" s="5"/>
      <c r="E344" s="13" t="s">
        <v>962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2"/>
      <c r="Q344" s="5"/>
      <c r="R344" s="5"/>
    </row>
    <row r="345" spans="1:18" x14ac:dyDescent="0.25">
      <c r="A345" s="5"/>
      <c r="B345" s="5"/>
      <c r="C345" s="13" t="s">
        <v>337</v>
      </c>
      <c r="D345" s="5"/>
      <c r="E345" s="13" t="s">
        <v>963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12"/>
      <c r="Q345" s="5"/>
      <c r="R345" s="5"/>
    </row>
    <row r="346" spans="1:18" x14ac:dyDescent="0.25">
      <c r="A346" s="5"/>
      <c r="B346" s="5"/>
      <c r="C346" s="13">
        <v>9502</v>
      </c>
      <c r="D346" s="5"/>
      <c r="E346" s="13" t="s">
        <v>964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12"/>
      <c r="Q346" s="5"/>
      <c r="R346" s="5"/>
    </row>
    <row r="347" spans="1:18" x14ac:dyDescent="0.25">
      <c r="A347" s="5"/>
      <c r="B347" s="5"/>
      <c r="C347" s="13">
        <v>9550</v>
      </c>
      <c r="D347" s="5"/>
      <c r="E347" s="13" t="s">
        <v>965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2"/>
      <c r="Q347" s="5"/>
      <c r="R347" s="5"/>
    </row>
    <row r="348" spans="1:18" x14ac:dyDescent="0.25">
      <c r="A348" s="5"/>
      <c r="B348" s="5"/>
      <c r="C348" s="13">
        <v>9580</v>
      </c>
      <c r="D348" s="5"/>
      <c r="E348" s="13" t="s">
        <v>966</v>
      </c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12"/>
      <c r="Q348" s="5"/>
      <c r="R348" s="5"/>
    </row>
    <row r="349" spans="1:18" x14ac:dyDescent="0.25">
      <c r="A349" s="5"/>
      <c r="B349" s="5"/>
      <c r="C349" s="13" t="s">
        <v>288</v>
      </c>
      <c r="D349" s="5"/>
      <c r="E349" s="13" t="s">
        <v>967</v>
      </c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12"/>
      <c r="Q349" s="5"/>
      <c r="R349" s="5"/>
    </row>
    <row r="350" spans="1:18" x14ac:dyDescent="0.25">
      <c r="A350" s="5"/>
      <c r="B350" s="5"/>
      <c r="C350" s="13" t="s">
        <v>118</v>
      </c>
      <c r="D350" s="5"/>
      <c r="E350" s="13" t="s">
        <v>968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2"/>
      <c r="Q350" s="5"/>
      <c r="R350" s="5"/>
    </row>
    <row r="351" spans="1:18" x14ac:dyDescent="0.25">
      <c r="A351" s="5"/>
      <c r="B351" s="5"/>
      <c r="C351" s="13" t="s">
        <v>77</v>
      </c>
      <c r="D351" s="5"/>
      <c r="E351" s="13" t="s">
        <v>969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12"/>
      <c r="Q351" s="5"/>
      <c r="R351" s="5"/>
    </row>
    <row r="352" spans="1:18" x14ac:dyDescent="0.25">
      <c r="A352" s="5"/>
      <c r="B352" s="5"/>
      <c r="C352" s="13" t="s">
        <v>316</v>
      </c>
      <c r="D352" s="5"/>
      <c r="E352" s="13" t="s">
        <v>970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12"/>
      <c r="Q352" s="5"/>
      <c r="R352" s="5"/>
    </row>
    <row r="353" spans="1:18" x14ac:dyDescent="0.25">
      <c r="A353" s="5"/>
      <c r="B353" s="5"/>
      <c r="C353" s="13" t="s">
        <v>39</v>
      </c>
      <c r="D353" s="5"/>
      <c r="E353" s="13" t="s">
        <v>971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12"/>
      <c r="Q353" s="5"/>
      <c r="R353" s="5"/>
    </row>
    <row r="354" spans="1:18" x14ac:dyDescent="0.25">
      <c r="A354" s="5"/>
      <c r="B354" s="5"/>
      <c r="C354" s="13" t="s">
        <v>246</v>
      </c>
      <c r="D354" s="5"/>
      <c r="E354" s="13" t="s">
        <v>972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12"/>
      <c r="Q354" s="5"/>
      <c r="R354" s="5"/>
    </row>
    <row r="355" spans="1:18" x14ac:dyDescent="0.25">
      <c r="A355" s="5"/>
      <c r="B355" s="5"/>
      <c r="C355" s="13" t="s">
        <v>211</v>
      </c>
      <c r="D355" s="5"/>
      <c r="E355" s="13" t="s">
        <v>973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12"/>
      <c r="Q355" s="5"/>
      <c r="R355" s="5"/>
    </row>
    <row r="356" spans="1:18" x14ac:dyDescent="0.25">
      <c r="A356" s="5"/>
      <c r="B356" s="5"/>
      <c r="C356" s="13">
        <v>4503</v>
      </c>
      <c r="D356" s="5"/>
      <c r="E356" s="13" t="s">
        <v>974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12"/>
      <c r="Q356" s="5"/>
      <c r="R356" s="5"/>
    </row>
    <row r="357" spans="1:18" x14ac:dyDescent="0.25">
      <c r="A357" s="5"/>
      <c r="B357" s="5"/>
      <c r="C357" s="13" t="s">
        <v>328</v>
      </c>
      <c r="D357" s="5"/>
      <c r="E357" s="13" t="s">
        <v>975</v>
      </c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12"/>
      <c r="Q357" s="5"/>
      <c r="R357" s="5"/>
    </row>
    <row r="358" spans="1:18" x14ac:dyDescent="0.25">
      <c r="A358" s="5"/>
      <c r="B358" s="5"/>
      <c r="C358" s="13" t="s">
        <v>309</v>
      </c>
      <c r="D358" s="5"/>
      <c r="E358" s="13" t="s">
        <v>976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12"/>
      <c r="Q358" s="5"/>
      <c r="R358" s="5"/>
    </row>
    <row r="359" spans="1:18" x14ac:dyDescent="0.25">
      <c r="A359" s="5"/>
      <c r="B359" s="5"/>
      <c r="C359" s="13">
        <v>4505</v>
      </c>
      <c r="D359" s="5"/>
      <c r="E359" s="13" t="s">
        <v>977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12"/>
      <c r="Q359" s="5"/>
      <c r="R359" s="5"/>
    </row>
    <row r="360" spans="1:18" x14ac:dyDescent="0.25">
      <c r="A360" s="5"/>
      <c r="B360" s="5"/>
      <c r="C360" s="13" t="s">
        <v>178</v>
      </c>
      <c r="D360" s="5"/>
      <c r="E360" s="13" t="s">
        <v>978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12"/>
      <c r="Q360" s="5"/>
      <c r="R360" s="5"/>
    </row>
    <row r="361" spans="1:18" x14ac:dyDescent="0.25">
      <c r="A361" s="5"/>
      <c r="B361" s="5"/>
      <c r="C361" s="13" t="s">
        <v>310</v>
      </c>
      <c r="D361" s="5"/>
      <c r="E361" s="13" t="s">
        <v>979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12"/>
      <c r="Q361" s="5"/>
      <c r="R361" s="5"/>
    </row>
    <row r="362" spans="1:18" x14ac:dyDescent="0.25">
      <c r="A362" s="5"/>
      <c r="B362" s="5"/>
      <c r="C362" s="13" t="s">
        <v>98</v>
      </c>
      <c r="D362" s="5"/>
      <c r="E362" s="13" t="s">
        <v>980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12"/>
      <c r="Q362" s="5"/>
      <c r="R362" s="5"/>
    </row>
    <row r="363" spans="1:18" x14ac:dyDescent="0.25">
      <c r="A363" s="5"/>
      <c r="B363" s="5"/>
      <c r="C363" s="13">
        <v>2013</v>
      </c>
      <c r="D363" s="5"/>
      <c r="E363" s="13" t="s">
        <v>981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12"/>
      <c r="Q363" s="5"/>
      <c r="R363" s="5"/>
    </row>
    <row r="364" spans="1:18" x14ac:dyDescent="0.25">
      <c r="A364" s="5"/>
      <c r="B364" s="5"/>
      <c r="C364" s="13">
        <v>2078</v>
      </c>
      <c r="D364" s="5"/>
      <c r="E364" s="13" t="s">
        <v>982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12"/>
      <c r="Q364" s="5"/>
      <c r="R364" s="5"/>
    </row>
    <row r="365" spans="1:18" x14ac:dyDescent="0.25">
      <c r="A365" s="5"/>
      <c r="B365" s="5"/>
      <c r="C365" s="13">
        <v>2205</v>
      </c>
      <c r="D365" s="5"/>
      <c r="E365" s="13" t="s">
        <v>983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2"/>
      <c r="Q365" s="5"/>
      <c r="R365" s="5"/>
    </row>
    <row r="366" spans="1:18" x14ac:dyDescent="0.25">
      <c r="A366" s="5"/>
      <c r="B366" s="5"/>
      <c r="C366" s="13">
        <v>2212</v>
      </c>
      <c r="D366" s="5"/>
      <c r="E366" s="13" t="s">
        <v>984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12"/>
      <c r="Q366" s="5"/>
      <c r="R366" s="5"/>
    </row>
    <row r="367" spans="1:18" x14ac:dyDescent="0.25">
      <c r="A367" s="5"/>
      <c r="B367" s="5"/>
      <c r="C367" s="13">
        <v>2217</v>
      </c>
      <c r="D367" s="5"/>
      <c r="E367" s="13" t="s">
        <v>985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12"/>
      <c r="Q367" s="5"/>
      <c r="R367" s="5"/>
    </row>
    <row r="368" spans="1:18" x14ac:dyDescent="0.25">
      <c r="A368" s="5"/>
      <c r="B368" s="5"/>
      <c r="C368" s="13">
        <v>2224</v>
      </c>
      <c r="D368" s="5"/>
      <c r="E368" s="13" t="s">
        <v>986</v>
      </c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12"/>
      <c r="Q368" s="5"/>
      <c r="R368" s="5"/>
    </row>
    <row r="369" spans="1:18" x14ac:dyDescent="0.25">
      <c r="A369" s="5"/>
      <c r="B369" s="5"/>
      <c r="C369" s="13">
        <v>2225</v>
      </c>
      <c r="D369" s="5"/>
      <c r="E369" s="13" t="s">
        <v>987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12"/>
      <c r="Q369" s="5"/>
      <c r="R369" s="5"/>
    </row>
    <row r="370" spans="1:18" x14ac:dyDescent="0.25">
      <c r="A370" s="5"/>
      <c r="B370" s="5"/>
      <c r="C370" s="13">
        <v>2234</v>
      </c>
      <c r="D370" s="5"/>
      <c r="E370" s="13" t="s">
        <v>988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12"/>
      <c r="Q370" s="5"/>
      <c r="R370" s="5"/>
    </row>
    <row r="371" spans="1:18" x14ac:dyDescent="0.25">
      <c r="A371" s="5"/>
      <c r="B371" s="5"/>
      <c r="C371" s="13">
        <v>2242</v>
      </c>
      <c r="D371" s="5"/>
      <c r="E371" s="13" t="s">
        <v>989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2"/>
      <c r="Q371" s="5"/>
      <c r="R371" s="5"/>
    </row>
    <row r="372" spans="1:18" x14ac:dyDescent="0.25">
      <c r="A372" s="5"/>
      <c r="B372" s="5"/>
      <c r="C372" s="13">
        <v>2267</v>
      </c>
      <c r="D372" s="5"/>
      <c r="E372" s="13" t="s">
        <v>990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12"/>
      <c r="Q372" s="5"/>
      <c r="R372" s="5"/>
    </row>
    <row r="373" spans="1:18" x14ac:dyDescent="0.25">
      <c r="A373" s="5"/>
      <c r="B373" s="5"/>
      <c r="C373" s="13">
        <v>2281</v>
      </c>
      <c r="D373" s="5"/>
      <c r="E373" s="13" t="s">
        <v>991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12"/>
      <c r="Q373" s="5"/>
      <c r="R373" s="5"/>
    </row>
    <row r="374" spans="1:18" x14ac:dyDescent="0.25">
      <c r="A374" s="5"/>
      <c r="B374" s="5"/>
      <c r="C374" s="13">
        <v>2301</v>
      </c>
      <c r="D374" s="5"/>
      <c r="E374" s="13" t="s">
        <v>992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2"/>
      <c r="Q374" s="5"/>
      <c r="R374" s="5"/>
    </row>
    <row r="375" spans="1:18" x14ac:dyDescent="0.25">
      <c r="A375" s="5"/>
      <c r="B375" s="5"/>
      <c r="C375" s="13">
        <v>2302</v>
      </c>
      <c r="D375" s="5"/>
      <c r="E375" s="13" t="s">
        <v>993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12"/>
      <c r="Q375" s="5"/>
      <c r="R375" s="5"/>
    </row>
    <row r="376" spans="1:18" x14ac:dyDescent="0.25">
      <c r="A376" s="5"/>
      <c r="B376" s="5"/>
      <c r="C376" s="13">
        <v>2303</v>
      </c>
      <c r="D376" s="5"/>
      <c r="E376" s="13" t="s">
        <v>994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12"/>
      <c r="Q376" s="5"/>
      <c r="R376" s="5"/>
    </row>
    <row r="377" spans="1:18" x14ac:dyDescent="0.25">
      <c r="A377" s="5"/>
      <c r="B377" s="5"/>
      <c r="C377" s="13">
        <v>2304</v>
      </c>
      <c r="D377" s="5"/>
      <c r="E377" s="13" t="s">
        <v>995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12"/>
      <c r="Q377" s="5"/>
      <c r="R377" s="5"/>
    </row>
    <row r="378" spans="1:18" x14ac:dyDescent="0.25">
      <c r="A378" s="5"/>
      <c r="B378" s="5"/>
      <c r="C378" s="13">
        <v>2332</v>
      </c>
      <c r="D378" s="5"/>
      <c r="E378" s="13" t="s">
        <v>996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12"/>
      <c r="Q378" s="5"/>
      <c r="R378" s="5"/>
    </row>
    <row r="379" spans="1:18" x14ac:dyDescent="0.25">
      <c r="A379" s="5"/>
      <c r="B379" s="5"/>
      <c r="C379" s="13">
        <v>2361</v>
      </c>
      <c r="D379" s="5"/>
      <c r="E379" s="13" t="s">
        <v>997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12"/>
      <c r="Q379" s="5"/>
      <c r="R379" s="5"/>
    </row>
    <row r="380" spans="1:18" x14ac:dyDescent="0.25">
      <c r="A380" s="5"/>
      <c r="B380" s="5"/>
      <c r="C380" s="13">
        <v>2362</v>
      </c>
      <c r="D380" s="5"/>
      <c r="E380" s="13" t="s">
        <v>998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2"/>
      <c r="Q380" s="5"/>
      <c r="R380" s="5"/>
    </row>
    <row r="381" spans="1:18" x14ac:dyDescent="0.25">
      <c r="A381" s="5"/>
      <c r="B381" s="5"/>
      <c r="C381" s="13">
        <v>2363</v>
      </c>
      <c r="D381" s="5"/>
      <c r="E381" s="13" t="s">
        <v>999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12"/>
      <c r="Q381" s="5"/>
      <c r="R381" s="5"/>
    </row>
    <row r="382" spans="1:18" x14ac:dyDescent="0.25">
      <c r="A382" s="5"/>
      <c r="B382" s="5"/>
      <c r="C382" s="13">
        <v>2364</v>
      </c>
      <c r="D382" s="5"/>
      <c r="E382" s="13" t="s">
        <v>1000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12"/>
      <c r="Q382" s="5"/>
      <c r="R382" s="5"/>
    </row>
    <row r="383" spans="1:18" x14ac:dyDescent="0.25">
      <c r="A383" s="5"/>
      <c r="B383" s="5"/>
      <c r="C383" s="13">
        <v>2365</v>
      </c>
      <c r="D383" s="5"/>
      <c r="E383" s="13" t="s">
        <v>1001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12"/>
      <c r="Q383" s="5"/>
      <c r="R383" s="5"/>
    </row>
    <row r="384" spans="1:18" x14ac:dyDescent="0.25">
      <c r="A384" s="5"/>
      <c r="B384" s="5"/>
      <c r="C384" s="13">
        <v>2366</v>
      </c>
      <c r="D384" s="5"/>
      <c r="E384" s="13" t="s">
        <v>1002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12"/>
      <c r="Q384" s="5"/>
      <c r="R384" s="5"/>
    </row>
    <row r="385" spans="1:18" x14ac:dyDescent="0.25">
      <c r="A385" s="5"/>
      <c r="B385" s="5"/>
      <c r="C385" s="13">
        <v>2367</v>
      </c>
      <c r="D385" s="5"/>
      <c r="E385" s="13" t="s">
        <v>1003</v>
      </c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12"/>
      <c r="Q385" s="5"/>
      <c r="R385" s="5"/>
    </row>
    <row r="386" spans="1:18" x14ac:dyDescent="0.25">
      <c r="A386" s="5"/>
      <c r="B386" s="5"/>
      <c r="C386" s="13">
        <v>2410</v>
      </c>
      <c r="D386" s="5"/>
      <c r="E386" s="13" t="s">
        <v>1004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12"/>
      <c r="Q386" s="5"/>
      <c r="R386" s="5"/>
    </row>
    <row r="387" spans="1:18" x14ac:dyDescent="0.25">
      <c r="A387" s="5"/>
      <c r="B387" s="5"/>
      <c r="C387" s="13">
        <v>2432</v>
      </c>
      <c r="D387" s="5"/>
      <c r="E387" s="13" t="s">
        <v>1005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12"/>
      <c r="Q387" s="5"/>
      <c r="R387" s="5"/>
    </row>
    <row r="388" spans="1:18" x14ac:dyDescent="0.25">
      <c r="A388" s="5"/>
      <c r="B388" s="5"/>
      <c r="C388" s="13">
        <v>4202</v>
      </c>
      <c r="D388" s="5"/>
      <c r="E388" s="13" t="s">
        <v>1006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12"/>
      <c r="Q388" s="5"/>
      <c r="R388" s="5"/>
    </row>
    <row r="389" spans="1:18" x14ac:dyDescent="0.25">
      <c r="A389" s="5"/>
      <c r="B389" s="5"/>
      <c r="C389" s="13">
        <v>4203</v>
      </c>
      <c r="D389" s="5"/>
      <c r="E389" s="13" t="s">
        <v>1007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2"/>
      <c r="Q389" s="5"/>
      <c r="R389" s="5"/>
    </row>
    <row r="390" spans="1:18" x14ac:dyDescent="0.25">
      <c r="A390" s="5"/>
      <c r="B390" s="5"/>
      <c r="C390" s="13">
        <v>4204</v>
      </c>
      <c r="D390" s="5"/>
      <c r="E390" s="13" t="s">
        <v>1008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12"/>
      <c r="Q390" s="5"/>
      <c r="R390" s="5"/>
    </row>
    <row r="391" spans="1:18" x14ac:dyDescent="0.25">
      <c r="A391" s="5"/>
      <c r="B391" s="5"/>
      <c r="C391" s="13">
        <v>4211</v>
      </c>
      <c r="D391" s="5"/>
      <c r="E391" s="13" t="s">
        <v>1009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12"/>
      <c r="Q391" s="5"/>
      <c r="R391" s="5"/>
    </row>
    <row r="392" spans="1:18" x14ac:dyDescent="0.25">
      <c r="A392" s="5"/>
      <c r="B392" s="5"/>
      <c r="C392" s="13">
        <v>4224</v>
      </c>
      <c r="D392" s="5"/>
      <c r="E392" s="13" t="s">
        <v>1010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12"/>
      <c r="Q392" s="5"/>
      <c r="R392" s="5"/>
    </row>
    <row r="393" spans="1:18" x14ac:dyDescent="0.25">
      <c r="A393" s="5"/>
      <c r="B393" s="5"/>
      <c r="C393" s="13">
        <v>4225</v>
      </c>
      <c r="D393" s="5"/>
      <c r="E393" s="13" t="s">
        <v>1011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12"/>
      <c r="Q393" s="5"/>
      <c r="R393" s="5"/>
    </row>
    <row r="394" spans="1:18" x14ac:dyDescent="0.25">
      <c r="A394" s="5"/>
      <c r="B394" s="5"/>
      <c r="C394" s="13">
        <v>4226</v>
      </c>
      <c r="D394" s="5"/>
      <c r="E394" s="13" t="s">
        <v>1012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12"/>
      <c r="Q394" s="5"/>
      <c r="R394" s="5"/>
    </row>
    <row r="395" spans="1:18" x14ac:dyDescent="0.25">
      <c r="A395" s="5"/>
      <c r="B395" s="5"/>
      <c r="C395" s="13">
        <v>4243</v>
      </c>
      <c r="D395" s="5"/>
      <c r="E395" s="13" t="s">
        <v>397</v>
      </c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12"/>
      <c r="Q395" s="5"/>
      <c r="R395" s="5"/>
    </row>
    <row r="396" spans="1:18" x14ac:dyDescent="0.25">
      <c r="A396" s="5"/>
      <c r="B396" s="5"/>
      <c r="C396" s="13">
        <v>4253</v>
      </c>
      <c r="D396" s="5"/>
      <c r="E396" s="13" t="s">
        <v>1013</v>
      </c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12"/>
      <c r="Q396" s="5"/>
      <c r="R396" s="5"/>
    </row>
    <row r="397" spans="1:18" x14ac:dyDescent="0.25">
      <c r="A397" s="5"/>
      <c r="B397" s="5"/>
      <c r="C397" s="13">
        <v>4266</v>
      </c>
      <c r="D397" s="5"/>
      <c r="E397" s="13" t="s">
        <v>1014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12"/>
      <c r="Q397" s="5"/>
      <c r="R397" s="5"/>
    </row>
    <row r="398" spans="1:18" x14ac:dyDescent="0.25">
      <c r="A398" s="5"/>
      <c r="B398" s="5"/>
      <c r="C398" s="13">
        <v>4267</v>
      </c>
      <c r="D398" s="5"/>
      <c r="E398" s="13" t="s">
        <v>1015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12"/>
      <c r="Q398" s="5"/>
      <c r="R398" s="5"/>
    </row>
    <row r="399" spans="1:18" x14ac:dyDescent="0.25">
      <c r="A399" s="5"/>
      <c r="B399" s="5"/>
      <c r="C399" s="13">
        <v>4271</v>
      </c>
      <c r="D399" s="5"/>
      <c r="E399" s="13" t="s">
        <v>1016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12"/>
      <c r="Q399" s="5"/>
      <c r="R399" s="5"/>
    </row>
    <row r="400" spans="1:18" x14ac:dyDescent="0.25">
      <c r="A400" s="5"/>
      <c r="B400" s="5"/>
      <c r="C400" s="13">
        <v>4302</v>
      </c>
      <c r="D400" s="5"/>
      <c r="E400" s="13" t="s">
        <v>1017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12"/>
      <c r="Q400" s="5"/>
      <c r="R400" s="5"/>
    </row>
    <row r="401" spans="1:18" x14ac:dyDescent="0.25">
      <c r="A401" s="5"/>
      <c r="B401" s="5"/>
      <c r="C401" s="13">
        <v>4303</v>
      </c>
      <c r="D401" s="5"/>
      <c r="E401" s="13" t="s">
        <v>395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2"/>
      <c r="Q401" s="5"/>
      <c r="R401" s="5"/>
    </row>
    <row r="402" spans="1:18" x14ac:dyDescent="0.25">
      <c r="A402" s="5"/>
      <c r="B402" s="5"/>
      <c r="C402" s="13">
        <v>4304</v>
      </c>
      <c r="D402" s="5"/>
      <c r="E402" s="13" t="s">
        <v>1018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12"/>
      <c r="Q402" s="5"/>
      <c r="R402" s="5"/>
    </row>
    <row r="403" spans="1:18" x14ac:dyDescent="0.25">
      <c r="A403" s="5"/>
      <c r="B403" s="5"/>
      <c r="C403" s="13">
        <v>4311</v>
      </c>
      <c r="D403" s="5"/>
      <c r="E403" s="13" t="s">
        <v>1019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12"/>
      <c r="Q403" s="5"/>
      <c r="R403" s="5"/>
    </row>
    <row r="404" spans="1:18" x14ac:dyDescent="0.25">
      <c r="A404" s="5"/>
      <c r="B404" s="5"/>
      <c r="C404" s="13">
        <v>4312</v>
      </c>
      <c r="D404" s="5"/>
      <c r="E404" s="13" t="s">
        <v>1020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2"/>
      <c r="Q404" s="5"/>
      <c r="R404" s="5"/>
    </row>
    <row r="405" spans="1:18" x14ac:dyDescent="0.25">
      <c r="A405" s="5"/>
      <c r="B405" s="5"/>
      <c r="C405" s="13">
        <v>4315</v>
      </c>
      <c r="D405" s="5"/>
      <c r="E405" s="13" t="s">
        <v>1021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12"/>
      <c r="Q405" s="5"/>
      <c r="R405" s="5"/>
    </row>
    <row r="406" spans="1:18" x14ac:dyDescent="0.25">
      <c r="A406" s="5"/>
      <c r="B406" s="5"/>
      <c r="C406" s="13">
        <v>4325</v>
      </c>
      <c r="D406" s="5"/>
      <c r="E406" s="13" t="s">
        <v>1022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12"/>
      <c r="Q406" s="5"/>
      <c r="R406" s="5"/>
    </row>
    <row r="407" spans="1:18" x14ac:dyDescent="0.25">
      <c r="A407" s="5"/>
      <c r="B407" s="5"/>
      <c r="C407" s="13">
        <v>4326</v>
      </c>
      <c r="D407" s="5"/>
      <c r="E407" s="13" t="s">
        <v>1023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2"/>
      <c r="Q407" s="5"/>
      <c r="R407" s="5"/>
    </row>
    <row r="408" spans="1:18" x14ac:dyDescent="0.25">
      <c r="A408" s="5"/>
      <c r="B408" s="5"/>
      <c r="C408" s="13">
        <v>4333</v>
      </c>
      <c r="D408" s="5"/>
      <c r="E408" s="13" t="s">
        <v>1024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12"/>
      <c r="Q408" s="5"/>
      <c r="R408" s="5"/>
    </row>
    <row r="409" spans="1:18" x14ac:dyDescent="0.25">
      <c r="A409" s="5"/>
      <c r="B409" s="5"/>
      <c r="C409" s="13">
        <v>4340</v>
      </c>
      <c r="D409" s="5"/>
      <c r="E409" s="13" t="s">
        <v>1025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12"/>
      <c r="Q409" s="5"/>
      <c r="R409" s="5"/>
    </row>
    <row r="410" spans="1:18" x14ac:dyDescent="0.25">
      <c r="A410" s="5"/>
      <c r="B410" s="5"/>
      <c r="C410" s="13">
        <v>4362</v>
      </c>
      <c r="D410" s="5"/>
      <c r="E410" s="13" t="s">
        <v>1026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2"/>
      <c r="Q410" s="5"/>
      <c r="R410" s="5"/>
    </row>
    <row r="411" spans="1:18" x14ac:dyDescent="0.25">
      <c r="A411" s="5"/>
      <c r="B411" s="5"/>
      <c r="C411" s="13">
        <v>4367</v>
      </c>
      <c r="D411" s="5"/>
      <c r="E411" s="13" t="s">
        <v>1027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12"/>
      <c r="Q411" s="5"/>
      <c r="R411" s="5"/>
    </row>
    <row r="412" spans="1:18" x14ac:dyDescent="0.25">
      <c r="A412" s="5"/>
      <c r="B412" s="5"/>
      <c r="C412" s="13">
        <v>4380</v>
      </c>
      <c r="D412" s="5"/>
      <c r="E412" s="13" t="s">
        <v>1028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12"/>
      <c r="Q412" s="5"/>
      <c r="R412" s="5"/>
    </row>
    <row r="413" spans="1:18" x14ac:dyDescent="0.25">
      <c r="A413" s="5"/>
      <c r="B413" s="5"/>
      <c r="C413" s="13">
        <v>4514</v>
      </c>
      <c r="D413" s="5"/>
      <c r="E413" s="13" t="s">
        <v>1029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2"/>
      <c r="Q413" s="5"/>
      <c r="R413" s="5"/>
    </row>
    <row r="414" spans="1:18" x14ac:dyDescent="0.25">
      <c r="A414" s="5"/>
      <c r="B414" s="5"/>
      <c r="C414" s="13">
        <v>4595</v>
      </c>
      <c r="D414" s="5"/>
      <c r="E414" s="13" t="s">
        <v>1030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12"/>
      <c r="Q414" s="5"/>
      <c r="R414" s="5"/>
    </row>
    <row r="415" spans="1:18" x14ac:dyDescent="0.25">
      <c r="A415" s="5"/>
      <c r="B415" s="5"/>
      <c r="C415" s="13">
        <v>4599</v>
      </c>
      <c r="D415" s="5"/>
      <c r="E415" s="13" t="s">
        <v>1031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12"/>
      <c r="Q415" s="5"/>
      <c r="R415" s="5"/>
    </row>
    <row r="416" spans="1:18" x14ac:dyDescent="0.25">
      <c r="A416" s="5"/>
      <c r="B416" s="5"/>
      <c r="C416" s="13">
        <v>4994</v>
      </c>
      <c r="D416" s="5"/>
      <c r="E416" s="13" t="s">
        <v>1032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2"/>
      <c r="Q416" s="5"/>
      <c r="R416" s="5"/>
    </row>
    <row r="417" spans="1:18" x14ac:dyDescent="0.25">
      <c r="A417" s="5"/>
      <c r="B417" s="5"/>
      <c r="C417" s="13">
        <v>9200</v>
      </c>
      <c r="D417" s="5"/>
      <c r="E417" s="13" t="s">
        <v>384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12"/>
      <c r="Q417" s="5"/>
      <c r="R417" s="5"/>
    </row>
    <row r="418" spans="1:18" x14ac:dyDescent="0.25">
      <c r="A418" s="5"/>
      <c r="B418" s="5"/>
      <c r="C418" s="13">
        <v>2080</v>
      </c>
      <c r="D418" s="5"/>
      <c r="E418" s="13" t="s">
        <v>1033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12"/>
      <c r="Q418" s="5"/>
      <c r="R418" s="5"/>
    </row>
    <row r="419" spans="1:18" x14ac:dyDescent="0.25">
      <c r="A419" s="5"/>
      <c r="B419" s="5"/>
      <c r="C419" s="13" t="s">
        <v>23</v>
      </c>
      <c r="D419" s="5"/>
      <c r="E419" s="13" t="s">
        <v>1034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2"/>
      <c r="Q419" s="5"/>
      <c r="R419" s="5"/>
    </row>
    <row r="420" spans="1:18" x14ac:dyDescent="0.25">
      <c r="A420" s="5"/>
      <c r="B420" s="5"/>
      <c r="C420" s="13" t="s">
        <v>27</v>
      </c>
      <c r="D420" s="5"/>
      <c r="E420" s="13" t="s">
        <v>1035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12"/>
      <c r="Q420" s="5"/>
      <c r="R420" s="5"/>
    </row>
    <row r="421" spans="1:18" x14ac:dyDescent="0.25">
      <c r="A421" s="5"/>
      <c r="B421" s="5"/>
      <c r="C421" s="13" t="s">
        <v>30</v>
      </c>
      <c r="D421" s="5"/>
      <c r="E421" s="13" t="s">
        <v>1036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12"/>
      <c r="Q421" s="5"/>
      <c r="R421" s="5"/>
    </row>
    <row r="422" spans="1:18" x14ac:dyDescent="0.25">
      <c r="A422" s="5"/>
      <c r="B422" s="5"/>
      <c r="C422" s="13" t="s">
        <v>31</v>
      </c>
      <c r="D422" s="5"/>
      <c r="E422" s="13" t="s">
        <v>1037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2"/>
      <c r="Q422" s="5"/>
      <c r="R422" s="5"/>
    </row>
    <row r="423" spans="1:18" x14ac:dyDescent="0.25">
      <c r="A423" s="5"/>
      <c r="B423" s="5"/>
      <c r="C423" s="13" t="s">
        <v>32</v>
      </c>
      <c r="D423" s="5"/>
      <c r="E423" s="13" t="s">
        <v>1038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12"/>
      <c r="Q423" s="5"/>
      <c r="R423" s="5"/>
    </row>
    <row r="424" spans="1:18" x14ac:dyDescent="0.25">
      <c r="A424" s="5"/>
      <c r="B424" s="5"/>
      <c r="C424" s="13" t="s">
        <v>40</v>
      </c>
      <c r="D424" s="5"/>
      <c r="E424" s="13" t="s">
        <v>1039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12"/>
      <c r="Q424" s="5"/>
      <c r="R424" s="5"/>
    </row>
    <row r="425" spans="1:18" x14ac:dyDescent="0.25">
      <c r="A425" s="5"/>
      <c r="B425" s="5"/>
      <c r="C425" s="13" t="s">
        <v>41</v>
      </c>
      <c r="D425" s="5"/>
      <c r="E425" s="13" t="s">
        <v>1040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2"/>
      <c r="Q425" s="5"/>
      <c r="R425" s="5"/>
    </row>
    <row r="426" spans="1:18" x14ac:dyDescent="0.25">
      <c r="A426" s="5"/>
      <c r="B426" s="5"/>
      <c r="C426" s="13" t="s">
        <v>43</v>
      </c>
      <c r="D426" s="5"/>
      <c r="E426" s="13" t="s">
        <v>1041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12"/>
      <c r="Q426" s="5"/>
      <c r="R426" s="5"/>
    </row>
    <row r="427" spans="1:18" x14ac:dyDescent="0.25">
      <c r="A427" s="5"/>
      <c r="B427" s="5"/>
      <c r="C427" s="13">
        <v>2170</v>
      </c>
      <c r="D427" s="5"/>
      <c r="E427" s="13" t="s">
        <v>1042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12"/>
      <c r="Q427" s="5"/>
      <c r="R427" s="5"/>
    </row>
    <row r="428" spans="1:18" x14ac:dyDescent="0.25">
      <c r="A428" s="5"/>
      <c r="B428" s="5"/>
      <c r="C428" s="13">
        <v>2216</v>
      </c>
      <c r="D428" s="5"/>
      <c r="E428" s="13" t="s">
        <v>1043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2"/>
      <c r="Q428" s="5"/>
      <c r="R428" s="5"/>
    </row>
    <row r="429" spans="1:18" x14ac:dyDescent="0.25">
      <c r="A429" s="5"/>
      <c r="B429" s="5"/>
      <c r="C429" s="13">
        <v>2231</v>
      </c>
      <c r="D429" s="5"/>
      <c r="E429" s="13" t="s">
        <v>1044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12"/>
      <c r="Q429" s="5"/>
      <c r="R429" s="5"/>
    </row>
    <row r="430" spans="1:18" x14ac:dyDescent="0.25">
      <c r="A430" s="5"/>
      <c r="B430" s="5"/>
      <c r="C430" s="13">
        <v>2236</v>
      </c>
      <c r="D430" s="5"/>
      <c r="E430" s="13" t="s">
        <v>1045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12"/>
      <c r="Q430" s="5"/>
      <c r="R430" s="5"/>
    </row>
    <row r="431" spans="1:18" x14ac:dyDescent="0.25">
      <c r="A431" s="5"/>
      <c r="B431" s="5"/>
      <c r="C431" s="13">
        <v>2274</v>
      </c>
      <c r="D431" s="5"/>
      <c r="E431" s="13" t="s">
        <v>1046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2"/>
      <c r="Q431" s="5"/>
      <c r="R431" s="5"/>
    </row>
    <row r="432" spans="1:18" x14ac:dyDescent="0.25">
      <c r="A432" s="5"/>
      <c r="B432" s="5"/>
      <c r="C432" s="13" t="s">
        <v>45</v>
      </c>
      <c r="D432" s="5"/>
      <c r="E432" s="13" t="s">
        <v>1047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12"/>
      <c r="Q432" s="5"/>
      <c r="R432" s="5"/>
    </row>
    <row r="433" spans="1:18" x14ac:dyDescent="0.25">
      <c r="A433" s="5"/>
      <c r="B433" s="5"/>
      <c r="C433" s="13" t="s">
        <v>46</v>
      </c>
      <c r="D433" s="5"/>
      <c r="E433" s="13" t="s">
        <v>1048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12"/>
      <c r="Q433" s="5"/>
      <c r="R433" s="5"/>
    </row>
    <row r="434" spans="1:18" x14ac:dyDescent="0.25">
      <c r="A434" s="5"/>
      <c r="B434" s="5"/>
      <c r="C434" s="13" t="s">
        <v>47</v>
      </c>
      <c r="D434" s="5"/>
      <c r="E434" s="13" t="s">
        <v>1049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2"/>
      <c r="Q434" s="5"/>
      <c r="R434" s="5"/>
    </row>
    <row r="435" spans="1:18" x14ac:dyDescent="0.25">
      <c r="A435" s="5"/>
      <c r="B435" s="5"/>
      <c r="C435" s="13" t="s">
        <v>48</v>
      </c>
      <c r="D435" s="5"/>
      <c r="E435" s="13" t="s">
        <v>1050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12"/>
      <c r="Q435" s="5"/>
      <c r="R435" s="5"/>
    </row>
    <row r="436" spans="1:18" x14ac:dyDescent="0.25">
      <c r="A436" s="5"/>
      <c r="B436" s="5"/>
      <c r="C436" s="13" t="s">
        <v>49</v>
      </c>
      <c r="D436" s="5"/>
      <c r="E436" s="13" t="s">
        <v>1051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12"/>
      <c r="Q436" s="5"/>
      <c r="R436" s="5"/>
    </row>
    <row r="437" spans="1:18" x14ac:dyDescent="0.25">
      <c r="A437" s="5"/>
      <c r="B437" s="5"/>
      <c r="C437" s="13" t="s">
        <v>50</v>
      </c>
      <c r="D437" s="5"/>
      <c r="E437" s="13" t="s">
        <v>1052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2"/>
      <c r="Q437" s="5"/>
      <c r="R437" s="5"/>
    </row>
    <row r="438" spans="1:18" x14ac:dyDescent="0.25">
      <c r="A438" s="5"/>
      <c r="B438" s="5"/>
      <c r="C438" s="13" t="s">
        <v>51</v>
      </c>
      <c r="D438" s="5"/>
      <c r="E438" s="13" t="s">
        <v>1053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12"/>
      <c r="Q438" s="5"/>
      <c r="R438" s="5"/>
    </row>
    <row r="439" spans="1:18" x14ac:dyDescent="0.25">
      <c r="A439" s="5"/>
      <c r="B439" s="5"/>
      <c r="C439" s="13" t="s">
        <v>52</v>
      </c>
      <c r="D439" s="5"/>
      <c r="E439" s="13" t="s">
        <v>1054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12"/>
      <c r="Q439" s="5"/>
      <c r="R439" s="5"/>
    </row>
    <row r="440" spans="1:18" x14ac:dyDescent="0.25">
      <c r="A440" s="5"/>
      <c r="B440" s="5"/>
      <c r="C440" s="13" t="s">
        <v>58</v>
      </c>
      <c r="D440" s="5"/>
      <c r="E440" s="13" t="s">
        <v>1055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2"/>
      <c r="Q440" s="5"/>
      <c r="R440" s="5"/>
    </row>
    <row r="441" spans="1:18" x14ac:dyDescent="0.25">
      <c r="A441" s="5"/>
      <c r="B441" s="5"/>
      <c r="C441" s="13" t="s">
        <v>59</v>
      </c>
      <c r="D441" s="5"/>
      <c r="E441" s="13" t="s">
        <v>1056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12"/>
      <c r="Q441" s="5"/>
      <c r="R441" s="5"/>
    </row>
    <row r="442" spans="1:18" x14ac:dyDescent="0.25">
      <c r="A442" s="5"/>
      <c r="B442" s="5"/>
      <c r="C442" s="13" t="s">
        <v>62</v>
      </c>
      <c r="D442" s="5"/>
      <c r="E442" s="13" t="s">
        <v>1057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12"/>
      <c r="Q442" s="5"/>
      <c r="R442" s="5"/>
    </row>
    <row r="443" spans="1:18" x14ac:dyDescent="0.25">
      <c r="A443" s="5"/>
      <c r="B443" s="5"/>
      <c r="C443" s="13" t="s">
        <v>65</v>
      </c>
      <c r="D443" s="5"/>
      <c r="E443" s="13" t="s">
        <v>1058</v>
      </c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12"/>
      <c r="Q443" s="5"/>
      <c r="R443" s="5"/>
    </row>
    <row r="444" spans="1:18" x14ac:dyDescent="0.25">
      <c r="A444" s="5"/>
      <c r="B444" s="5"/>
      <c r="C444" s="13" t="s">
        <v>66</v>
      </c>
      <c r="D444" s="5"/>
      <c r="E444" s="13" t="s">
        <v>1059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12"/>
      <c r="Q444" s="5"/>
      <c r="R444" s="5"/>
    </row>
    <row r="445" spans="1:18" x14ac:dyDescent="0.25">
      <c r="A445" s="5"/>
      <c r="B445" s="5"/>
      <c r="C445" s="13" t="s">
        <v>67</v>
      </c>
      <c r="D445" s="5"/>
      <c r="E445" s="13" t="s">
        <v>1060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12"/>
      <c r="Q445" s="5"/>
      <c r="R445" s="5"/>
    </row>
    <row r="446" spans="1:18" x14ac:dyDescent="0.25">
      <c r="A446" s="5"/>
      <c r="B446" s="5"/>
      <c r="C446" s="13" t="s">
        <v>68</v>
      </c>
      <c r="D446" s="5"/>
      <c r="E446" s="13" t="s">
        <v>1061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12"/>
      <c r="Q446" s="5"/>
      <c r="R446" s="5"/>
    </row>
    <row r="447" spans="1:18" x14ac:dyDescent="0.25">
      <c r="A447" s="5"/>
      <c r="B447" s="5"/>
      <c r="C447" s="13" t="s">
        <v>69</v>
      </c>
      <c r="D447" s="5"/>
      <c r="E447" s="13" t="s">
        <v>1062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12"/>
      <c r="Q447" s="5"/>
      <c r="R447" s="5"/>
    </row>
    <row r="448" spans="1:18" x14ac:dyDescent="0.25">
      <c r="A448" s="5"/>
      <c r="B448" s="5"/>
      <c r="C448" s="13" t="s">
        <v>70</v>
      </c>
      <c r="D448" s="5"/>
      <c r="E448" s="13" t="s">
        <v>1063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12"/>
      <c r="Q448" s="5"/>
      <c r="R448" s="5"/>
    </row>
    <row r="449" spans="1:18" x14ac:dyDescent="0.25">
      <c r="A449" s="5"/>
      <c r="B449" s="5"/>
      <c r="C449" s="13" t="s">
        <v>71</v>
      </c>
      <c r="D449" s="5"/>
      <c r="E449" s="13" t="s">
        <v>1064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12"/>
      <c r="Q449" s="5"/>
      <c r="R449" s="5"/>
    </row>
    <row r="450" spans="1:18" x14ac:dyDescent="0.25">
      <c r="A450" s="5"/>
      <c r="B450" s="5"/>
      <c r="C450" s="13" t="s">
        <v>87</v>
      </c>
      <c r="D450" s="5"/>
      <c r="E450" s="13" t="s">
        <v>1065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12"/>
      <c r="Q450" s="5"/>
      <c r="R450" s="5"/>
    </row>
    <row r="451" spans="1:18" x14ac:dyDescent="0.25">
      <c r="A451" s="5"/>
      <c r="B451" s="5"/>
      <c r="C451" s="13" t="s">
        <v>89</v>
      </c>
      <c r="D451" s="5"/>
      <c r="E451" s="13" t="s">
        <v>1066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12"/>
      <c r="Q451" s="5"/>
      <c r="R451" s="5"/>
    </row>
    <row r="452" spans="1:18" x14ac:dyDescent="0.25">
      <c r="A452" s="5"/>
      <c r="B452" s="5"/>
      <c r="C452" s="13" t="s">
        <v>90</v>
      </c>
      <c r="D452" s="5"/>
      <c r="E452" s="13" t="s">
        <v>1067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12"/>
      <c r="Q452" s="5"/>
      <c r="R452" s="5"/>
    </row>
    <row r="453" spans="1:18" x14ac:dyDescent="0.25">
      <c r="A453" s="5"/>
      <c r="B453" s="5"/>
      <c r="C453" s="13" t="s">
        <v>91</v>
      </c>
      <c r="D453" s="5"/>
      <c r="E453" s="13" t="s">
        <v>1068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12"/>
      <c r="Q453" s="5"/>
      <c r="R453" s="5"/>
    </row>
    <row r="454" spans="1:18" x14ac:dyDescent="0.25">
      <c r="A454" s="5"/>
      <c r="B454" s="5"/>
      <c r="C454" s="13" t="s">
        <v>92</v>
      </c>
      <c r="D454" s="5"/>
      <c r="E454" s="13" t="s">
        <v>1069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12"/>
      <c r="Q454" s="5"/>
      <c r="R454" s="5"/>
    </row>
    <row r="455" spans="1:18" x14ac:dyDescent="0.25">
      <c r="A455" s="5"/>
      <c r="B455" s="5"/>
      <c r="C455" s="13" t="s">
        <v>93</v>
      </c>
      <c r="D455" s="5"/>
      <c r="E455" s="13" t="s">
        <v>1070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12"/>
      <c r="Q455" s="5"/>
      <c r="R455" s="5"/>
    </row>
    <row r="456" spans="1:18" x14ac:dyDescent="0.25">
      <c r="A456" s="5"/>
      <c r="B456" s="5"/>
      <c r="C456" s="13" t="s">
        <v>100</v>
      </c>
      <c r="D456" s="5"/>
      <c r="E456" s="13" t="s">
        <v>1071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12"/>
      <c r="Q456" s="5"/>
      <c r="R456" s="5"/>
    </row>
    <row r="457" spans="1:18" x14ac:dyDescent="0.25">
      <c r="A457" s="5"/>
      <c r="B457" s="5"/>
      <c r="C457" s="13" t="s">
        <v>101</v>
      </c>
      <c r="D457" s="5"/>
      <c r="E457" s="13" t="s">
        <v>1072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12"/>
      <c r="Q457" s="5"/>
      <c r="R457" s="5"/>
    </row>
    <row r="458" spans="1:18" x14ac:dyDescent="0.25">
      <c r="A458" s="5"/>
      <c r="B458" s="5"/>
      <c r="C458" s="13" t="s">
        <v>102</v>
      </c>
      <c r="D458" s="5"/>
      <c r="E458" s="13" t="s">
        <v>1073</v>
      </c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12"/>
      <c r="Q458" s="5"/>
      <c r="R458" s="5"/>
    </row>
    <row r="459" spans="1:18" x14ac:dyDescent="0.25">
      <c r="A459" s="5"/>
      <c r="B459" s="5"/>
      <c r="C459" s="13" t="s">
        <v>103</v>
      </c>
      <c r="D459" s="5"/>
      <c r="E459" s="13" t="s">
        <v>1074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12"/>
      <c r="Q459" s="5"/>
      <c r="R459" s="5"/>
    </row>
    <row r="460" spans="1:18" x14ac:dyDescent="0.25">
      <c r="A460" s="5"/>
      <c r="B460" s="5"/>
      <c r="C460" s="13" t="s">
        <v>104</v>
      </c>
      <c r="D460" s="5"/>
      <c r="E460" s="13" t="s">
        <v>1075</v>
      </c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12"/>
      <c r="Q460" s="5"/>
      <c r="R460" s="5"/>
    </row>
    <row r="461" spans="1:18" x14ac:dyDescent="0.25">
      <c r="A461" s="5"/>
      <c r="B461" s="5"/>
      <c r="C461" s="13" t="s">
        <v>105</v>
      </c>
      <c r="D461" s="5"/>
      <c r="E461" s="13" t="s">
        <v>1076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12"/>
      <c r="Q461" s="5"/>
      <c r="R461" s="5"/>
    </row>
    <row r="462" spans="1:18" x14ac:dyDescent="0.25">
      <c r="A462" s="5"/>
      <c r="B462" s="5"/>
      <c r="C462" s="13" t="s">
        <v>110</v>
      </c>
      <c r="D462" s="5"/>
      <c r="E462" s="13" t="s">
        <v>1077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12"/>
      <c r="Q462" s="5"/>
      <c r="R462" s="5"/>
    </row>
    <row r="463" spans="1:18" x14ac:dyDescent="0.25">
      <c r="A463" s="5"/>
      <c r="B463" s="5"/>
      <c r="C463" s="13" t="s">
        <v>116</v>
      </c>
      <c r="D463" s="5"/>
      <c r="E463" s="13" t="s">
        <v>1078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12"/>
      <c r="Q463" s="5"/>
      <c r="R463" s="5"/>
    </row>
    <row r="464" spans="1:18" x14ac:dyDescent="0.25">
      <c r="A464" s="5"/>
      <c r="B464" s="5"/>
      <c r="C464" s="13" t="s">
        <v>117</v>
      </c>
      <c r="D464" s="5"/>
      <c r="E464" s="13" t="s">
        <v>394</v>
      </c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12"/>
      <c r="Q464" s="5"/>
      <c r="R464" s="5"/>
    </row>
    <row r="465" spans="1:18" x14ac:dyDescent="0.25">
      <c r="A465" s="5"/>
      <c r="B465" s="5"/>
      <c r="C465" s="13" t="s">
        <v>124</v>
      </c>
      <c r="D465" s="5"/>
      <c r="E465" s="13" t="s">
        <v>1079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12"/>
      <c r="Q465" s="5"/>
      <c r="R465" s="5"/>
    </row>
    <row r="466" spans="1:18" x14ac:dyDescent="0.25">
      <c r="A466" s="5"/>
      <c r="B466" s="5"/>
      <c r="C466" s="13" t="s">
        <v>126</v>
      </c>
      <c r="D466" s="5"/>
      <c r="E466" s="13" t="s">
        <v>1080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12"/>
      <c r="Q466" s="5"/>
      <c r="R466" s="5"/>
    </row>
    <row r="467" spans="1:18" x14ac:dyDescent="0.25">
      <c r="A467" s="5"/>
      <c r="B467" s="5"/>
      <c r="C467" s="13" t="s">
        <v>127</v>
      </c>
      <c r="D467" s="5"/>
      <c r="E467" s="13" t="s">
        <v>1081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12"/>
      <c r="Q467" s="5"/>
      <c r="R467" s="5"/>
    </row>
    <row r="468" spans="1:18" x14ac:dyDescent="0.25">
      <c r="A468" s="5"/>
      <c r="B468" s="5"/>
      <c r="C468" s="13" t="s">
        <v>132</v>
      </c>
      <c r="D468" s="5"/>
      <c r="E468" s="13" t="s">
        <v>1082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12"/>
      <c r="Q468" s="5"/>
      <c r="R468" s="5"/>
    </row>
    <row r="469" spans="1:18" x14ac:dyDescent="0.25">
      <c r="A469" s="5"/>
      <c r="B469" s="5"/>
      <c r="C469" s="13" t="s">
        <v>133</v>
      </c>
      <c r="D469" s="5"/>
      <c r="E469" s="13" t="s">
        <v>1083</v>
      </c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12"/>
      <c r="Q469" s="5"/>
      <c r="R469" s="5"/>
    </row>
    <row r="470" spans="1:18" x14ac:dyDescent="0.25">
      <c r="A470" s="5"/>
      <c r="B470" s="5"/>
      <c r="C470" s="13" t="s">
        <v>134</v>
      </c>
      <c r="D470" s="5"/>
      <c r="E470" s="13" t="s">
        <v>1084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12"/>
      <c r="Q470" s="5"/>
      <c r="R470" s="5"/>
    </row>
    <row r="471" spans="1:18" x14ac:dyDescent="0.25">
      <c r="A471" s="5"/>
      <c r="B471" s="5"/>
      <c r="C471" s="13" t="s">
        <v>135</v>
      </c>
      <c r="D471" s="5"/>
      <c r="E471" s="13" t="s">
        <v>1085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12"/>
      <c r="Q471" s="5"/>
      <c r="R471" s="5"/>
    </row>
    <row r="472" spans="1:18" x14ac:dyDescent="0.25">
      <c r="A472" s="5"/>
      <c r="B472" s="5"/>
      <c r="C472" s="13" t="s">
        <v>136</v>
      </c>
      <c r="D472" s="5"/>
      <c r="E472" s="13" t="s">
        <v>1086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12"/>
      <c r="Q472" s="5"/>
      <c r="R472" s="5"/>
    </row>
    <row r="473" spans="1:18" x14ac:dyDescent="0.25">
      <c r="A473" s="5"/>
      <c r="B473" s="5"/>
      <c r="C473" s="13" t="s">
        <v>137</v>
      </c>
      <c r="D473" s="5"/>
      <c r="E473" s="13" t="s">
        <v>1087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12"/>
      <c r="Q473" s="5"/>
      <c r="R473" s="5"/>
    </row>
    <row r="474" spans="1:18" x14ac:dyDescent="0.25">
      <c r="A474" s="5"/>
      <c r="B474" s="5"/>
      <c r="C474" s="13" t="s">
        <v>138</v>
      </c>
      <c r="D474" s="5"/>
      <c r="E474" s="13" t="s">
        <v>1088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12"/>
      <c r="Q474" s="5"/>
      <c r="R474" s="5"/>
    </row>
    <row r="475" spans="1:18" x14ac:dyDescent="0.25">
      <c r="A475" s="5"/>
      <c r="B475" s="5"/>
      <c r="C475" s="13" t="s">
        <v>139</v>
      </c>
      <c r="D475" s="5"/>
      <c r="E475" s="13" t="s">
        <v>1089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12"/>
      <c r="Q475" s="5"/>
      <c r="R475" s="5"/>
    </row>
    <row r="476" spans="1:18" x14ac:dyDescent="0.25">
      <c r="A476" s="5"/>
      <c r="B476" s="5"/>
      <c r="C476" s="13" t="s">
        <v>140</v>
      </c>
      <c r="D476" s="5"/>
      <c r="E476" s="13" t="s">
        <v>1090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12"/>
      <c r="Q476" s="5"/>
      <c r="R476" s="5"/>
    </row>
    <row r="477" spans="1:18" x14ac:dyDescent="0.25">
      <c r="A477" s="5"/>
      <c r="B477" s="5"/>
      <c r="C477" s="13" t="s">
        <v>141</v>
      </c>
      <c r="D477" s="5"/>
      <c r="E477" s="13" t="s">
        <v>1091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12"/>
      <c r="Q477" s="5"/>
      <c r="R477" s="5"/>
    </row>
    <row r="478" spans="1:18" x14ac:dyDescent="0.25">
      <c r="A478" s="5"/>
      <c r="B478" s="5"/>
      <c r="C478" s="13" t="s">
        <v>142</v>
      </c>
      <c r="D478" s="5"/>
      <c r="E478" s="13" t="s">
        <v>1092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12"/>
      <c r="Q478" s="5"/>
      <c r="R478" s="5"/>
    </row>
    <row r="479" spans="1:18" x14ac:dyDescent="0.25">
      <c r="A479" s="5"/>
      <c r="B479" s="5"/>
      <c r="C479" s="13" t="s">
        <v>143</v>
      </c>
      <c r="D479" s="5"/>
      <c r="E479" s="13" t="s">
        <v>1093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12"/>
      <c r="Q479" s="5"/>
      <c r="R479" s="5"/>
    </row>
    <row r="480" spans="1:18" x14ac:dyDescent="0.25">
      <c r="A480" s="5"/>
      <c r="B480" s="5"/>
      <c r="C480" s="13" t="s">
        <v>144</v>
      </c>
      <c r="D480" s="5"/>
      <c r="E480" s="13" t="s">
        <v>1094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12"/>
      <c r="Q480" s="5"/>
      <c r="R480" s="5"/>
    </row>
    <row r="481" spans="1:18" x14ac:dyDescent="0.25">
      <c r="A481" s="5"/>
      <c r="B481" s="5"/>
      <c r="C481" s="13" t="s">
        <v>145</v>
      </c>
      <c r="D481" s="5"/>
      <c r="E481" s="13" t="s">
        <v>1095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12"/>
      <c r="Q481" s="5"/>
      <c r="R481" s="5"/>
    </row>
    <row r="482" spans="1:18" x14ac:dyDescent="0.25">
      <c r="A482" s="5"/>
      <c r="B482" s="5"/>
      <c r="C482" s="13" t="s">
        <v>146</v>
      </c>
      <c r="D482" s="5"/>
      <c r="E482" s="13" t="s">
        <v>1096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12"/>
      <c r="Q482" s="5"/>
      <c r="R482" s="5"/>
    </row>
    <row r="483" spans="1:18" x14ac:dyDescent="0.25">
      <c r="A483" s="5"/>
      <c r="B483" s="5"/>
      <c r="C483" s="13" t="s">
        <v>147</v>
      </c>
      <c r="D483" s="5"/>
      <c r="E483" s="13" t="s">
        <v>1097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12"/>
      <c r="Q483" s="5"/>
      <c r="R483" s="5"/>
    </row>
    <row r="484" spans="1:18" x14ac:dyDescent="0.25">
      <c r="A484" s="5"/>
      <c r="B484" s="5"/>
      <c r="C484" s="13" t="s">
        <v>148</v>
      </c>
      <c r="D484" s="5"/>
      <c r="E484" s="13" t="s">
        <v>1098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12"/>
      <c r="Q484" s="5"/>
      <c r="R484" s="5"/>
    </row>
    <row r="485" spans="1:18" x14ac:dyDescent="0.25">
      <c r="A485" s="5"/>
      <c r="B485" s="5"/>
      <c r="C485" s="13" t="s">
        <v>149</v>
      </c>
      <c r="D485" s="5"/>
      <c r="E485" s="13" t="s">
        <v>1099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12"/>
      <c r="Q485" s="5"/>
      <c r="R485" s="5"/>
    </row>
    <row r="486" spans="1:18" x14ac:dyDescent="0.25">
      <c r="A486" s="5"/>
      <c r="B486" s="5"/>
      <c r="C486" s="13" t="s">
        <v>150</v>
      </c>
      <c r="D486" s="5"/>
      <c r="E486" s="13" t="s">
        <v>1100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12"/>
      <c r="Q486" s="5"/>
      <c r="R486" s="5"/>
    </row>
    <row r="487" spans="1:18" x14ac:dyDescent="0.25">
      <c r="A487" s="5"/>
      <c r="B487" s="5"/>
      <c r="C487" s="13" t="s">
        <v>151</v>
      </c>
      <c r="D487" s="5"/>
      <c r="E487" s="13" t="s">
        <v>1101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12"/>
      <c r="Q487" s="5"/>
      <c r="R487" s="5"/>
    </row>
    <row r="488" spans="1:18" x14ac:dyDescent="0.25">
      <c r="A488" s="5"/>
      <c r="B488" s="5"/>
      <c r="C488" s="13" t="s">
        <v>152</v>
      </c>
      <c r="D488" s="5"/>
      <c r="E488" s="13" t="s">
        <v>1102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12"/>
      <c r="Q488" s="5"/>
      <c r="R488" s="5"/>
    </row>
    <row r="489" spans="1:18" x14ac:dyDescent="0.25">
      <c r="A489" s="5"/>
      <c r="B489" s="5"/>
      <c r="C489" s="13" t="s">
        <v>153</v>
      </c>
      <c r="D489" s="5"/>
      <c r="E489" s="13" t="s">
        <v>1103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12"/>
      <c r="Q489" s="5"/>
      <c r="R489" s="5"/>
    </row>
    <row r="490" spans="1:18" x14ac:dyDescent="0.25">
      <c r="A490" s="5"/>
      <c r="B490" s="5"/>
      <c r="C490" s="13" t="s">
        <v>154</v>
      </c>
      <c r="D490" s="5"/>
      <c r="E490" s="13" t="s">
        <v>1104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12"/>
      <c r="Q490" s="5"/>
      <c r="R490" s="5"/>
    </row>
    <row r="491" spans="1:18" x14ac:dyDescent="0.25">
      <c r="A491" s="5"/>
      <c r="B491" s="5"/>
      <c r="C491" s="13">
        <v>2561</v>
      </c>
      <c r="D491" s="5"/>
      <c r="E491" s="13" t="s">
        <v>1105</v>
      </c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12"/>
      <c r="Q491" s="5"/>
      <c r="R491" s="5"/>
    </row>
    <row r="492" spans="1:18" x14ac:dyDescent="0.25">
      <c r="A492" s="5"/>
      <c r="B492" s="5"/>
      <c r="C492" s="13" t="s">
        <v>159</v>
      </c>
      <c r="D492" s="5"/>
      <c r="E492" s="13" t="s">
        <v>1106</v>
      </c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12"/>
      <c r="Q492" s="5"/>
      <c r="R492" s="5"/>
    </row>
    <row r="493" spans="1:18" x14ac:dyDescent="0.25">
      <c r="A493" s="5"/>
      <c r="B493" s="5"/>
      <c r="C493" s="13" t="s">
        <v>162</v>
      </c>
      <c r="D493" s="5"/>
      <c r="E493" s="13" t="s">
        <v>1107</v>
      </c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12"/>
      <c r="Q493" s="5"/>
      <c r="R493" s="5"/>
    </row>
    <row r="494" spans="1:18" x14ac:dyDescent="0.25">
      <c r="A494" s="5"/>
      <c r="B494" s="5"/>
      <c r="C494" s="13" t="s">
        <v>163</v>
      </c>
      <c r="D494" s="5"/>
      <c r="E494" s="13" t="s">
        <v>1108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12"/>
      <c r="Q494" s="5"/>
      <c r="R494" s="5"/>
    </row>
    <row r="495" spans="1:18" x14ac:dyDescent="0.25">
      <c r="A495" s="5"/>
      <c r="B495" s="5"/>
      <c r="C495" s="13" t="s">
        <v>165</v>
      </c>
      <c r="D495" s="5"/>
      <c r="E495" s="13" t="s">
        <v>1109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12"/>
      <c r="Q495" s="5"/>
      <c r="R495" s="5"/>
    </row>
    <row r="496" spans="1:18" x14ac:dyDescent="0.25">
      <c r="A496" s="5"/>
      <c r="B496" s="5"/>
      <c r="C496" s="13" t="s">
        <v>166</v>
      </c>
      <c r="D496" s="5"/>
      <c r="E496" s="13" t="s">
        <v>1110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12"/>
      <c r="Q496" s="5"/>
      <c r="R496" s="5"/>
    </row>
    <row r="497" spans="1:18" x14ac:dyDescent="0.25">
      <c r="A497" s="5"/>
      <c r="B497" s="5"/>
      <c r="C497" s="13" t="s">
        <v>168</v>
      </c>
      <c r="D497" s="5"/>
      <c r="E497" s="13" t="s">
        <v>1111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12"/>
      <c r="Q497" s="5"/>
      <c r="R497" s="5"/>
    </row>
    <row r="498" spans="1:18" x14ac:dyDescent="0.25">
      <c r="A498" s="5"/>
      <c r="B498" s="5"/>
      <c r="C498" s="13" t="s">
        <v>169</v>
      </c>
      <c r="D498" s="5"/>
      <c r="E498" s="13" t="s">
        <v>1112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12"/>
      <c r="Q498" s="5"/>
      <c r="R498" s="5"/>
    </row>
    <row r="499" spans="1:18" x14ac:dyDescent="0.25">
      <c r="A499" s="5"/>
      <c r="B499" s="5"/>
      <c r="C499" s="13" t="s">
        <v>170</v>
      </c>
      <c r="D499" s="5"/>
      <c r="E499" s="13" t="s">
        <v>1113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12"/>
      <c r="Q499" s="5"/>
      <c r="R499" s="5"/>
    </row>
    <row r="500" spans="1:18" x14ac:dyDescent="0.25">
      <c r="A500" s="5"/>
      <c r="B500" s="5"/>
      <c r="C500" s="13" t="s">
        <v>171</v>
      </c>
      <c r="D500" s="5"/>
      <c r="E500" s="13" t="s">
        <v>1114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12"/>
      <c r="Q500" s="5"/>
      <c r="R500" s="5"/>
    </row>
    <row r="501" spans="1:18" x14ac:dyDescent="0.25">
      <c r="A501" s="5"/>
      <c r="B501" s="5"/>
      <c r="C501" s="13" t="s">
        <v>172</v>
      </c>
      <c r="D501" s="5"/>
      <c r="E501" s="13" t="s">
        <v>1115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12"/>
      <c r="Q501" s="5"/>
      <c r="R501" s="5"/>
    </row>
    <row r="502" spans="1:18" x14ac:dyDescent="0.25">
      <c r="A502" s="5"/>
      <c r="B502" s="5"/>
      <c r="C502" s="13" t="s">
        <v>174</v>
      </c>
      <c r="D502" s="5"/>
      <c r="E502" s="13" t="s">
        <v>1116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12"/>
      <c r="Q502" s="5"/>
      <c r="R502" s="5"/>
    </row>
    <row r="503" spans="1:18" x14ac:dyDescent="0.25">
      <c r="A503" s="5"/>
      <c r="B503" s="5"/>
      <c r="C503" s="13" t="s">
        <v>175</v>
      </c>
      <c r="D503" s="5"/>
      <c r="E503" s="13" t="s">
        <v>1117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12"/>
      <c r="Q503" s="5"/>
      <c r="R503" s="5"/>
    </row>
    <row r="504" spans="1:18" x14ac:dyDescent="0.25">
      <c r="A504" s="5"/>
      <c r="B504" s="5"/>
      <c r="C504" s="13">
        <v>2900</v>
      </c>
      <c r="D504" s="5"/>
      <c r="E504" s="13" t="s">
        <v>1118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12"/>
      <c r="Q504" s="5"/>
      <c r="R504" s="5"/>
    </row>
    <row r="505" spans="1:18" x14ac:dyDescent="0.25">
      <c r="A505" s="5"/>
      <c r="B505" s="5"/>
      <c r="C505" s="13">
        <v>2950</v>
      </c>
      <c r="D505" s="5"/>
      <c r="E505" s="13" t="s">
        <v>1119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12"/>
      <c r="Q505" s="5"/>
      <c r="R505" s="5"/>
    </row>
    <row r="506" spans="1:18" x14ac:dyDescent="0.25">
      <c r="A506" s="5"/>
      <c r="B506" s="5"/>
      <c r="C506" s="13" t="s">
        <v>180</v>
      </c>
      <c r="D506" s="5"/>
      <c r="E506" s="13" t="s">
        <v>1120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12"/>
      <c r="Q506" s="5"/>
      <c r="R506" s="5"/>
    </row>
    <row r="507" spans="1:18" x14ac:dyDescent="0.25">
      <c r="A507" s="5"/>
      <c r="B507" s="5"/>
      <c r="C507" s="13" t="s">
        <v>181</v>
      </c>
      <c r="D507" s="5"/>
      <c r="E507" s="13" t="s">
        <v>1121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12"/>
      <c r="Q507" s="5"/>
      <c r="R507" s="5"/>
    </row>
    <row r="508" spans="1:18" x14ac:dyDescent="0.25">
      <c r="A508" s="5"/>
      <c r="B508" s="5"/>
      <c r="C508" s="13" t="s">
        <v>182</v>
      </c>
      <c r="D508" s="5"/>
      <c r="E508" s="13" t="s">
        <v>1122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12"/>
      <c r="Q508" s="5"/>
      <c r="R508" s="5"/>
    </row>
    <row r="509" spans="1:18" x14ac:dyDescent="0.25">
      <c r="A509" s="5"/>
      <c r="B509" s="5"/>
      <c r="C509" s="13" t="s">
        <v>185</v>
      </c>
      <c r="D509" s="5"/>
      <c r="E509" s="13" t="s">
        <v>1123</v>
      </c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12"/>
      <c r="Q509" s="5"/>
      <c r="R509" s="5"/>
    </row>
    <row r="510" spans="1:18" x14ac:dyDescent="0.25">
      <c r="A510" s="5"/>
      <c r="B510" s="5"/>
      <c r="C510" s="13" t="s">
        <v>186</v>
      </c>
      <c r="D510" s="5"/>
      <c r="E510" s="13" t="s">
        <v>1124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12"/>
      <c r="Q510" s="5"/>
      <c r="R510" s="5"/>
    </row>
    <row r="511" spans="1:18" x14ac:dyDescent="0.25">
      <c r="A511" s="5"/>
      <c r="B511" s="5"/>
      <c r="C511" s="13">
        <v>4290</v>
      </c>
      <c r="D511" s="5"/>
      <c r="E511" s="13" t="s">
        <v>1125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12"/>
      <c r="Q511" s="5"/>
      <c r="R511" s="5"/>
    </row>
    <row r="512" spans="1:18" x14ac:dyDescent="0.25">
      <c r="A512" s="5"/>
      <c r="B512" s="5"/>
      <c r="C512" s="13">
        <v>4299</v>
      </c>
      <c r="D512" s="5"/>
      <c r="E512" s="13" t="s">
        <v>1126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12"/>
      <c r="Q512" s="5"/>
      <c r="R512" s="5"/>
    </row>
    <row r="513" spans="1:18" x14ac:dyDescent="0.25">
      <c r="A513" s="5"/>
      <c r="B513" s="5"/>
      <c r="C513" s="13" t="s">
        <v>190</v>
      </c>
      <c r="D513" s="5"/>
      <c r="E513" s="13" t="s">
        <v>1127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12"/>
      <c r="Q513" s="5"/>
      <c r="R513" s="5"/>
    </row>
    <row r="514" spans="1:18" x14ac:dyDescent="0.25">
      <c r="A514" s="5"/>
      <c r="B514" s="5"/>
      <c r="C514" s="13" t="s">
        <v>191</v>
      </c>
      <c r="D514" s="5"/>
      <c r="E514" s="13" t="s">
        <v>1128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12"/>
      <c r="Q514" s="5"/>
      <c r="R514" s="5"/>
    </row>
    <row r="515" spans="1:18" x14ac:dyDescent="0.25">
      <c r="A515" s="5"/>
      <c r="B515" s="5"/>
      <c r="C515" s="13" t="s">
        <v>192</v>
      </c>
      <c r="D515" s="5"/>
      <c r="E515" s="13" t="s">
        <v>1129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12"/>
      <c r="Q515" s="5"/>
      <c r="R515" s="5"/>
    </row>
    <row r="516" spans="1:18" x14ac:dyDescent="0.25">
      <c r="A516" s="5"/>
      <c r="B516" s="5"/>
      <c r="C516" s="13" t="s">
        <v>193</v>
      </c>
      <c r="D516" s="5"/>
      <c r="E516" s="13" t="s">
        <v>1130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12"/>
      <c r="Q516" s="5"/>
      <c r="R516" s="5"/>
    </row>
    <row r="517" spans="1:18" x14ac:dyDescent="0.25">
      <c r="A517" s="5"/>
      <c r="B517" s="5"/>
      <c r="C517" s="13" t="s">
        <v>194</v>
      </c>
      <c r="D517" s="5"/>
      <c r="E517" s="13" t="s">
        <v>1131</v>
      </c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12"/>
      <c r="Q517" s="5"/>
      <c r="R517" s="5"/>
    </row>
    <row r="518" spans="1:18" x14ac:dyDescent="0.25">
      <c r="A518" s="5"/>
      <c r="B518" s="5"/>
      <c r="C518" s="13" t="s">
        <v>195</v>
      </c>
      <c r="D518" s="5"/>
      <c r="E518" s="13" t="s">
        <v>1132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12"/>
      <c r="Q518" s="5"/>
      <c r="R518" s="5"/>
    </row>
    <row r="519" spans="1:18" x14ac:dyDescent="0.25">
      <c r="A519" s="5"/>
      <c r="B519" s="5"/>
      <c r="C519" s="13" t="s">
        <v>196</v>
      </c>
      <c r="D519" s="5"/>
      <c r="E519" s="13" t="s">
        <v>1133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12"/>
      <c r="Q519" s="5"/>
      <c r="R519" s="5"/>
    </row>
    <row r="520" spans="1:18" x14ac:dyDescent="0.25">
      <c r="A520" s="5"/>
      <c r="B520" s="5"/>
      <c r="C520" s="13" t="s">
        <v>197</v>
      </c>
      <c r="D520" s="5"/>
      <c r="E520" s="13" t="s">
        <v>1134</v>
      </c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12"/>
      <c r="Q520" s="5"/>
      <c r="R520" s="5"/>
    </row>
    <row r="521" spans="1:18" x14ac:dyDescent="0.25">
      <c r="A521" s="5"/>
      <c r="B521" s="5"/>
      <c r="C521" s="13" t="s">
        <v>198</v>
      </c>
      <c r="D521" s="5"/>
      <c r="E521" s="13" t="s">
        <v>1135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12"/>
      <c r="Q521" s="5"/>
      <c r="R521" s="5"/>
    </row>
    <row r="522" spans="1:18" x14ac:dyDescent="0.25">
      <c r="A522" s="5"/>
      <c r="B522" s="5"/>
      <c r="C522" s="13" t="s">
        <v>202</v>
      </c>
      <c r="D522" s="5"/>
      <c r="E522" s="13" t="s">
        <v>1136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12"/>
      <c r="Q522" s="5"/>
      <c r="R522" s="5"/>
    </row>
    <row r="523" spans="1:18" x14ac:dyDescent="0.25">
      <c r="A523" s="5"/>
      <c r="B523" s="5"/>
      <c r="C523" s="13" t="s">
        <v>207</v>
      </c>
      <c r="D523" s="5"/>
      <c r="E523" s="13" t="s">
        <v>1137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12"/>
      <c r="Q523" s="5"/>
      <c r="R523" s="5"/>
    </row>
    <row r="524" spans="1:18" x14ac:dyDescent="0.25">
      <c r="A524" s="5"/>
      <c r="B524" s="5"/>
      <c r="C524" s="13" t="s">
        <v>208</v>
      </c>
      <c r="D524" s="5"/>
      <c r="E524" s="13" t="s">
        <v>1138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12"/>
      <c r="Q524" s="5"/>
      <c r="R524" s="5"/>
    </row>
    <row r="525" spans="1:18" x14ac:dyDescent="0.25">
      <c r="A525" s="5"/>
      <c r="B525" s="5"/>
      <c r="C525" s="13" t="s">
        <v>209</v>
      </c>
      <c r="D525" s="5"/>
      <c r="E525" s="13" t="s">
        <v>1139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12"/>
      <c r="Q525" s="5"/>
      <c r="R525" s="5"/>
    </row>
    <row r="526" spans="1:18" x14ac:dyDescent="0.25">
      <c r="A526" s="5"/>
      <c r="B526" s="5"/>
      <c r="C526" s="13" t="s">
        <v>210</v>
      </c>
      <c r="D526" s="5"/>
      <c r="E526" s="13" t="s">
        <v>1140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12"/>
      <c r="Q526" s="5"/>
      <c r="R526" s="5"/>
    </row>
    <row r="527" spans="1:18" x14ac:dyDescent="0.25">
      <c r="A527" s="5"/>
      <c r="B527" s="5"/>
      <c r="C527" s="13" t="s">
        <v>220</v>
      </c>
      <c r="D527" s="5"/>
      <c r="E527" s="13" t="s">
        <v>1141</v>
      </c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12"/>
      <c r="Q527" s="5"/>
      <c r="R527" s="5"/>
    </row>
    <row r="528" spans="1:18" x14ac:dyDescent="0.25">
      <c r="A528" s="5"/>
      <c r="B528" s="5"/>
      <c r="C528" s="13" t="s">
        <v>221</v>
      </c>
      <c r="D528" s="5"/>
      <c r="E528" s="13" t="s">
        <v>1142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12"/>
      <c r="Q528" s="5"/>
      <c r="R528" s="5"/>
    </row>
    <row r="529" spans="1:18" x14ac:dyDescent="0.25">
      <c r="A529" s="5"/>
      <c r="B529" s="5"/>
      <c r="C529" s="13" t="s">
        <v>223</v>
      </c>
      <c r="D529" s="5"/>
      <c r="E529" s="13" t="s">
        <v>1143</v>
      </c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12"/>
      <c r="Q529" s="5"/>
      <c r="R529" s="5"/>
    </row>
    <row r="530" spans="1:18" x14ac:dyDescent="0.25">
      <c r="A530" s="5"/>
      <c r="B530" s="5"/>
      <c r="C530" s="13" t="s">
        <v>224</v>
      </c>
      <c r="D530" s="5"/>
      <c r="E530" s="13" t="s">
        <v>1144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12"/>
      <c r="Q530" s="5"/>
      <c r="R530" s="5"/>
    </row>
    <row r="531" spans="1:18" x14ac:dyDescent="0.25">
      <c r="A531" s="5"/>
      <c r="B531" s="5"/>
      <c r="C531" s="13" t="s">
        <v>228</v>
      </c>
      <c r="D531" s="5"/>
      <c r="E531" s="13" t="s">
        <v>1145</v>
      </c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12"/>
      <c r="Q531" s="5"/>
      <c r="R531" s="5"/>
    </row>
    <row r="532" spans="1:18" x14ac:dyDescent="0.25">
      <c r="A532" s="5"/>
      <c r="B532" s="5"/>
      <c r="C532" s="13" t="s">
        <v>229</v>
      </c>
      <c r="D532" s="5"/>
      <c r="E532" s="13" t="s">
        <v>1146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12"/>
      <c r="Q532" s="5"/>
      <c r="R532" s="5"/>
    </row>
    <row r="533" spans="1:18" x14ac:dyDescent="0.25">
      <c r="A533" s="5"/>
      <c r="B533" s="5"/>
      <c r="C533" s="13" t="s">
        <v>231</v>
      </c>
      <c r="D533" s="5"/>
      <c r="E533" s="13" t="s">
        <v>1147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12"/>
      <c r="Q533" s="5"/>
      <c r="R533" s="5"/>
    </row>
    <row r="534" spans="1:18" x14ac:dyDescent="0.25">
      <c r="A534" s="5"/>
      <c r="B534" s="5"/>
      <c r="C534" s="13" t="s">
        <v>232</v>
      </c>
      <c r="D534" s="5"/>
      <c r="E534" s="13" t="s">
        <v>1148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12"/>
      <c r="Q534" s="5"/>
      <c r="R534" s="5"/>
    </row>
    <row r="535" spans="1:18" x14ac:dyDescent="0.25">
      <c r="A535" s="5"/>
      <c r="B535" s="5"/>
      <c r="C535" s="13" t="s">
        <v>233</v>
      </c>
      <c r="D535" s="5"/>
      <c r="E535" s="13" t="s">
        <v>1149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12"/>
      <c r="Q535" s="5"/>
      <c r="R535" s="5"/>
    </row>
    <row r="536" spans="1:18" x14ac:dyDescent="0.25">
      <c r="A536" s="5"/>
      <c r="B536" s="5"/>
      <c r="C536" s="13" t="s">
        <v>234</v>
      </c>
      <c r="D536" s="5"/>
      <c r="E536" s="13" t="s">
        <v>1150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12"/>
      <c r="Q536" s="5"/>
      <c r="R536" s="5"/>
    </row>
    <row r="537" spans="1:18" x14ac:dyDescent="0.25">
      <c r="A537" s="5"/>
      <c r="B537" s="5"/>
      <c r="C537" s="13" t="s">
        <v>236</v>
      </c>
      <c r="D537" s="5"/>
      <c r="E537" s="13" t="s">
        <v>1151</v>
      </c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12"/>
      <c r="Q537" s="5"/>
      <c r="R537" s="5"/>
    </row>
    <row r="538" spans="1:18" x14ac:dyDescent="0.25">
      <c r="A538" s="5"/>
      <c r="B538" s="5"/>
      <c r="C538" s="13" t="s">
        <v>238</v>
      </c>
      <c r="D538" s="5"/>
      <c r="E538" s="13" t="s">
        <v>1152</v>
      </c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12"/>
      <c r="Q538" s="5"/>
      <c r="R538" s="5"/>
    </row>
    <row r="539" spans="1:18" x14ac:dyDescent="0.25">
      <c r="A539" s="5"/>
      <c r="B539" s="5"/>
      <c r="C539" s="13" t="s">
        <v>239</v>
      </c>
      <c r="D539" s="5"/>
      <c r="E539" s="13" t="s">
        <v>1153</v>
      </c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12"/>
      <c r="Q539" s="5"/>
      <c r="R539" s="5"/>
    </row>
    <row r="540" spans="1:18" x14ac:dyDescent="0.25">
      <c r="A540" s="5"/>
      <c r="B540" s="5"/>
      <c r="C540" s="13" t="s">
        <v>241</v>
      </c>
      <c r="D540" s="5"/>
      <c r="E540" s="13" t="s">
        <v>1154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12"/>
      <c r="Q540" s="5"/>
      <c r="R540" s="5"/>
    </row>
    <row r="541" spans="1:18" x14ac:dyDescent="0.25">
      <c r="A541" s="5"/>
      <c r="B541" s="5"/>
      <c r="C541" s="13" t="s">
        <v>242</v>
      </c>
      <c r="D541" s="5"/>
      <c r="E541" s="13" t="s">
        <v>1155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12"/>
      <c r="Q541" s="5"/>
      <c r="R541" s="5"/>
    </row>
    <row r="542" spans="1:18" x14ac:dyDescent="0.25">
      <c r="A542" s="5"/>
      <c r="B542" s="5"/>
      <c r="C542" s="13" t="s">
        <v>243</v>
      </c>
      <c r="D542" s="5"/>
      <c r="E542" s="13" t="s">
        <v>1156</v>
      </c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12"/>
      <c r="Q542" s="5"/>
      <c r="R542" s="5"/>
    </row>
    <row r="543" spans="1:18" x14ac:dyDescent="0.25">
      <c r="A543" s="5"/>
      <c r="B543" s="5"/>
      <c r="C543" s="13" t="s">
        <v>244</v>
      </c>
      <c r="D543" s="5"/>
      <c r="E543" s="13" t="s">
        <v>1157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12"/>
      <c r="Q543" s="5"/>
      <c r="R543" s="5"/>
    </row>
    <row r="544" spans="1:18" x14ac:dyDescent="0.25">
      <c r="A544" s="5"/>
      <c r="B544" s="5"/>
      <c r="C544" s="13" t="s">
        <v>245</v>
      </c>
      <c r="D544" s="5"/>
      <c r="E544" s="13" t="s">
        <v>1158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12"/>
      <c r="Q544" s="5"/>
      <c r="R544" s="5"/>
    </row>
    <row r="545" spans="1:18" x14ac:dyDescent="0.25">
      <c r="A545" s="5"/>
      <c r="B545" s="5"/>
      <c r="C545" s="13" t="s">
        <v>247</v>
      </c>
      <c r="D545" s="5"/>
      <c r="E545" s="13" t="s">
        <v>1159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12"/>
      <c r="Q545" s="5"/>
      <c r="R545" s="5"/>
    </row>
    <row r="546" spans="1:18" x14ac:dyDescent="0.25">
      <c r="A546" s="5"/>
      <c r="B546" s="5"/>
      <c r="C546" s="13" t="s">
        <v>251</v>
      </c>
      <c r="D546" s="5"/>
      <c r="E546" s="13" t="s">
        <v>1160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12"/>
      <c r="Q546" s="5"/>
      <c r="R546" s="5"/>
    </row>
    <row r="547" spans="1:18" x14ac:dyDescent="0.25">
      <c r="A547" s="5"/>
      <c r="B547" s="5"/>
      <c r="C547" s="13" t="s">
        <v>252</v>
      </c>
      <c r="D547" s="5"/>
      <c r="E547" s="13" t="s">
        <v>1161</v>
      </c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12"/>
      <c r="Q547" s="5"/>
      <c r="R547" s="5"/>
    </row>
    <row r="548" spans="1:18" x14ac:dyDescent="0.25">
      <c r="A548" s="5"/>
      <c r="B548" s="5"/>
      <c r="C548" s="13" t="s">
        <v>253</v>
      </c>
      <c r="D548" s="5"/>
      <c r="E548" s="13" t="s">
        <v>1162</v>
      </c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12"/>
      <c r="Q548" s="5"/>
      <c r="R548" s="5"/>
    </row>
    <row r="549" spans="1:18" x14ac:dyDescent="0.25">
      <c r="A549" s="5"/>
      <c r="B549" s="5"/>
      <c r="C549" s="13" t="s">
        <v>255</v>
      </c>
      <c r="D549" s="5"/>
      <c r="E549" s="13" t="s">
        <v>1163</v>
      </c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12"/>
      <c r="Q549" s="5"/>
      <c r="R549" s="5"/>
    </row>
    <row r="550" spans="1:18" x14ac:dyDescent="0.25">
      <c r="A550" s="5"/>
      <c r="B550" s="5"/>
      <c r="C550" s="13" t="s">
        <v>259</v>
      </c>
      <c r="D550" s="5"/>
      <c r="E550" s="13" t="s">
        <v>1164</v>
      </c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12"/>
      <c r="Q550" s="5"/>
      <c r="R550" s="5"/>
    </row>
    <row r="551" spans="1:18" x14ac:dyDescent="0.25">
      <c r="A551" s="5"/>
      <c r="B551" s="5"/>
      <c r="C551" s="13" t="s">
        <v>260</v>
      </c>
      <c r="D551" s="5"/>
      <c r="E551" s="13" t="s">
        <v>1165</v>
      </c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12"/>
      <c r="Q551" s="5"/>
      <c r="R551" s="5"/>
    </row>
    <row r="552" spans="1:18" x14ac:dyDescent="0.25">
      <c r="A552" s="5"/>
      <c r="B552" s="5"/>
      <c r="C552" s="13" t="s">
        <v>263</v>
      </c>
      <c r="D552" s="5"/>
      <c r="E552" s="13" t="s">
        <v>1166</v>
      </c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12"/>
      <c r="Q552" s="5"/>
      <c r="R552" s="5"/>
    </row>
    <row r="553" spans="1:18" x14ac:dyDescent="0.25">
      <c r="A553" s="5"/>
      <c r="B553" s="5"/>
      <c r="C553" s="13" t="s">
        <v>264</v>
      </c>
      <c r="D553" s="5"/>
      <c r="E553" s="13" t="s">
        <v>1167</v>
      </c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12"/>
      <c r="Q553" s="5"/>
      <c r="R553" s="5"/>
    </row>
    <row r="554" spans="1:18" x14ac:dyDescent="0.25">
      <c r="A554" s="5"/>
      <c r="B554" s="5"/>
      <c r="C554" s="13" t="s">
        <v>265</v>
      </c>
      <c r="D554" s="5"/>
      <c r="E554" s="13" t="s">
        <v>1168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12"/>
      <c r="Q554" s="5"/>
      <c r="R554" s="5"/>
    </row>
    <row r="555" spans="1:18" x14ac:dyDescent="0.25">
      <c r="A555" s="5"/>
      <c r="B555" s="5"/>
      <c r="C555" s="13" t="s">
        <v>266</v>
      </c>
      <c r="D555" s="5"/>
      <c r="E555" s="13" t="s">
        <v>1169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12"/>
      <c r="Q555" s="5"/>
      <c r="R555" s="5"/>
    </row>
    <row r="556" spans="1:18" x14ac:dyDescent="0.25">
      <c r="A556" s="5"/>
      <c r="B556" s="5"/>
      <c r="C556" s="13" t="s">
        <v>267</v>
      </c>
      <c r="D556" s="5"/>
      <c r="E556" s="13" t="s">
        <v>1170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12"/>
      <c r="Q556" s="5"/>
      <c r="R556" s="5"/>
    </row>
    <row r="557" spans="1:18" x14ac:dyDescent="0.25">
      <c r="A557" s="5"/>
      <c r="B557" s="5"/>
      <c r="C557" s="13" t="s">
        <v>268</v>
      </c>
      <c r="D557" s="5"/>
      <c r="E557" s="13" t="s">
        <v>1171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12"/>
      <c r="Q557" s="5"/>
      <c r="R557" s="5"/>
    </row>
    <row r="558" spans="1:18" x14ac:dyDescent="0.25">
      <c r="A558" s="5"/>
      <c r="B558" s="5"/>
      <c r="C558" s="13" t="s">
        <v>269</v>
      </c>
      <c r="D558" s="5"/>
      <c r="E558" s="13" t="s">
        <v>1172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12"/>
      <c r="Q558" s="5"/>
      <c r="R558" s="5"/>
    </row>
    <row r="559" spans="1:18" x14ac:dyDescent="0.25">
      <c r="A559" s="5"/>
      <c r="B559" s="5"/>
      <c r="C559" s="13" t="s">
        <v>270</v>
      </c>
      <c r="D559" s="5"/>
      <c r="E559" s="13" t="s">
        <v>1173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12"/>
      <c r="Q559" s="5"/>
      <c r="R559" s="5"/>
    </row>
    <row r="560" spans="1:18" x14ac:dyDescent="0.25">
      <c r="A560" s="5"/>
      <c r="B560" s="5"/>
      <c r="C560" s="13" t="s">
        <v>271</v>
      </c>
      <c r="D560" s="5"/>
      <c r="E560" s="13" t="s">
        <v>1174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12"/>
      <c r="Q560" s="5"/>
      <c r="R560" s="5"/>
    </row>
    <row r="561" spans="1:18" x14ac:dyDescent="0.25">
      <c r="A561" s="5"/>
      <c r="B561" s="5"/>
      <c r="C561" s="13" t="s">
        <v>272</v>
      </c>
      <c r="D561" s="5"/>
      <c r="E561" s="13" t="s">
        <v>1175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12"/>
      <c r="Q561" s="5"/>
      <c r="R561" s="5"/>
    </row>
    <row r="562" spans="1:18" x14ac:dyDescent="0.25">
      <c r="A562" s="5"/>
      <c r="B562" s="5"/>
      <c r="C562" s="13" t="s">
        <v>273</v>
      </c>
      <c r="D562" s="5"/>
      <c r="E562" s="13" t="s">
        <v>1176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12"/>
      <c r="Q562" s="5"/>
      <c r="R562" s="5"/>
    </row>
    <row r="563" spans="1:18" x14ac:dyDescent="0.25">
      <c r="A563" s="5"/>
      <c r="B563" s="5"/>
      <c r="C563" s="13" t="s">
        <v>275</v>
      </c>
      <c r="D563" s="5"/>
      <c r="E563" s="13" t="s">
        <v>1177</v>
      </c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12"/>
      <c r="Q563" s="5"/>
      <c r="R563" s="5"/>
    </row>
    <row r="564" spans="1:18" x14ac:dyDescent="0.25">
      <c r="A564" s="5"/>
      <c r="B564" s="5"/>
      <c r="C564" s="13" t="s">
        <v>276</v>
      </c>
      <c r="D564" s="5"/>
      <c r="E564" s="13" t="s">
        <v>1178</v>
      </c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12"/>
      <c r="Q564" s="5"/>
      <c r="R564" s="5"/>
    </row>
    <row r="565" spans="1:18" x14ac:dyDescent="0.25">
      <c r="A565" s="5"/>
      <c r="B565" s="5"/>
      <c r="C565" s="13" t="s">
        <v>277</v>
      </c>
      <c r="D565" s="5"/>
      <c r="E565" s="13" t="s">
        <v>1179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12"/>
      <c r="Q565" s="5"/>
      <c r="R565" s="5"/>
    </row>
    <row r="566" spans="1:18" x14ac:dyDescent="0.25">
      <c r="A566" s="5"/>
      <c r="B566" s="5"/>
      <c r="C566" s="13" t="s">
        <v>278</v>
      </c>
      <c r="D566" s="5"/>
      <c r="E566" s="13" t="s">
        <v>1180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12"/>
      <c r="Q566" s="5"/>
      <c r="R566" s="5"/>
    </row>
    <row r="567" spans="1:18" x14ac:dyDescent="0.25">
      <c r="A567" s="5"/>
      <c r="B567" s="5"/>
      <c r="C567" s="13" t="s">
        <v>279</v>
      </c>
      <c r="D567" s="5"/>
      <c r="E567" s="13" t="s">
        <v>1181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12"/>
      <c r="Q567" s="5"/>
      <c r="R567" s="5"/>
    </row>
    <row r="568" spans="1:18" x14ac:dyDescent="0.25">
      <c r="A568" s="5"/>
      <c r="B568" s="5"/>
      <c r="C568" s="13" t="s">
        <v>280</v>
      </c>
      <c r="D568" s="5"/>
      <c r="E568" s="13" t="s">
        <v>1182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12"/>
      <c r="Q568" s="5"/>
      <c r="R568" s="5"/>
    </row>
    <row r="569" spans="1:18" x14ac:dyDescent="0.25">
      <c r="A569" s="5"/>
      <c r="B569" s="5"/>
      <c r="C569" s="13" t="s">
        <v>281</v>
      </c>
      <c r="D569" s="5"/>
      <c r="E569" s="13" t="s">
        <v>1183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12"/>
      <c r="Q569" s="5"/>
      <c r="R569" s="5"/>
    </row>
    <row r="570" spans="1:18" x14ac:dyDescent="0.25">
      <c r="A570" s="5"/>
      <c r="B570" s="5"/>
      <c r="C570" s="13">
        <v>4520</v>
      </c>
      <c r="D570" s="5"/>
      <c r="E570" s="13" t="s">
        <v>1184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12"/>
      <c r="Q570" s="5"/>
      <c r="R570" s="5"/>
    </row>
    <row r="571" spans="1:18" x14ac:dyDescent="0.25">
      <c r="A571" s="5"/>
      <c r="B571" s="5"/>
      <c r="C571" s="13">
        <v>4536</v>
      </c>
      <c r="D571" s="5"/>
      <c r="E571" s="13" t="s">
        <v>1185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12"/>
      <c r="Q571" s="5"/>
      <c r="R571" s="5"/>
    </row>
    <row r="572" spans="1:18" x14ac:dyDescent="0.25">
      <c r="A572" s="5"/>
      <c r="B572" s="5"/>
      <c r="C572" s="13">
        <v>4541</v>
      </c>
      <c r="D572" s="5"/>
      <c r="E572" s="13" t="s">
        <v>1186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12"/>
      <c r="Q572" s="5"/>
      <c r="R572" s="5"/>
    </row>
    <row r="573" spans="1:18" x14ac:dyDescent="0.25">
      <c r="A573" s="5"/>
      <c r="B573" s="5"/>
      <c r="C573" s="13" t="s">
        <v>287</v>
      </c>
      <c r="D573" s="5"/>
      <c r="E573" s="13" t="s">
        <v>1187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12"/>
      <c r="Q573" s="5"/>
      <c r="R573" s="5"/>
    </row>
    <row r="574" spans="1:18" x14ac:dyDescent="0.25">
      <c r="A574" s="5"/>
      <c r="B574" s="5"/>
      <c r="C574" s="13" t="s">
        <v>291</v>
      </c>
      <c r="D574" s="5"/>
      <c r="E574" s="13" t="s">
        <v>1188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12"/>
      <c r="Q574" s="5"/>
      <c r="R574" s="5"/>
    </row>
    <row r="575" spans="1:18" x14ac:dyDescent="0.25">
      <c r="A575" s="5"/>
      <c r="B575" s="5"/>
      <c r="C575" s="13" t="s">
        <v>292</v>
      </c>
      <c r="D575" s="5"/>
      <c r="E575" s="13" t="s">
        <v>1189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12"/>
      <c r="Q575" s="5"/>
      <c r="R575" s="5"/>
    </row>
    <row r="576" spans="1:18" x14ac:dyDescent="0.25">
      <c r="A576" s="5"/>
      <c r="B576" s="5"/>
      <c r="C576" s="13" t="s">
        <v>293</v>
      </c>
      <c r="D576" s="5"/>
      <c r="E576" s="13" t="s">
        <v>1190</v>
      </c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12"/>
      <c r="Q576" s="5"/>
      <c r="R576" s="5"/>
    </row>
    <row r="577" spans="1:18" x14ac:dyDescent="0.25">
      <c r="A577" s="5"/>
      <c r="B577" s="5"/>
      <c r="C577" s="13" t="s">
        <v>294</v>
      </c>
      <c r="D577" s="5"/>
      <c r="E577" s="13" t="s">
        <v>1191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12"/>
      <c r="Q577" s="5"/>
      <c r="R577" s="5"/>
    </row>
    <row r="578" spans="1:18" x14ac:dyDescent="0.25">
      <c r="A578" s="5"/>
      <c r="B578" s="5"/>
      <c r="C578" s="13" t="s">
        <v>295</v>
      </c>
      <c r="D578" s="5"/>
      <c r="E578" s="13" t="s">
        <v>1192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12"/>
      <c r="Q578" s="5"/>
      <c r="R578" s="5"/>
    </row>
    <row r="579" spans="1:18" x14ac:dyDescent="0.25">
      <c r="A579" s="5"/>
      <c r="B579" s="5"/>
      <c r="C579" s="13" t="s">
        <v>296</v>
      </c>
      <c r="D579" s="5"/>
      <c r="E579" s="13" t="s">
        <v>1193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12"/>
      <c r="Q579" s="5"/>
      <c r="R579" s="5"/>
    </row>
    <row r="580" spans="1:18" x14ac:dyDescent="0.25">
      <c r="A580" s="5"/>
      <c r="B580" s="5"/>
      <c r="C580" s="13" t="s">
        <v>297</v>
      </c>
      <c r="D580" s="5"/>
      <c r="E580" s="13" t="s">
        <v>1194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12"/>
      <c r="Q580" s="5"/>
      <c r="R580" s="5"/>
    </row>
    <row r="581" spans="1:18" x14ac:dyDescent="0.25">
      <c r="A581" s="5"/>
      <c r="B581" s="5"/>
      <c r="C581" s="13" t="s">
        <v>303</v>
      </c>
      <c r="D581" s="5"/>
      <c r="E581" s="13" t="s">
        <v>1195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12"/>
      <c r="Q581" s="5"/>
      <c r="R581" s="5"/>
    </row>
    <row r="582" spans="1:18" x14ac:dyDescent="0.25">
      <c r="A582" s="5"/>
      <c r="B582" s="5"/>
      <c r="C582" s="13" t="s">
        <v>312</v>
      </c>
      <c r="D582" s="5"/>
      <c r="E582" s="13" t="s">
        <v>1196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12"/>
      <c r="Q582" s="5"/>
      <c r="R582" s="5"/>
    </row>
    <row r="583" spans="1:18" x14ac:dyDescent="0.25">
      <c r="A583" s="5"/>
      <c r="B583" s="5"/>
      <c r="C583" s="13" t="s">
        <v>313</v>
      </c>
      <c r="D583" s="5"/>
      <c r="E583" s="13" t="s">
        <v>1197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12"/>
      <c r="Q583" s="5"/>
      <c r="R583" s="5"/>
    </row>
    <row r="584" spans="1:18" x14ac:dyDescent="0.25">
      <c r="A584" s="5"/>
      <c r="B584" s="5"/>
      <c r="C584" s="13" t="s">
        <v>314</v>
      </c>
      <c r="D584" s="5"/>
      <c r="E584" s="10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12"/>
      <c r="Q584" s="5"/>
      <c r="R584" s="5"/>
    </row>
    <row r="585" spans="1:18" x14ac:dyDescent="0.25">
      <c r="A585" s="5"/>
      <c r="B585" s="5"/>
      <c r="C585" s="13" t="s">
        <v>315</v>
      </c>
      <c r="D585" s="5"/>
      <c r="E585" s="10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12"/>
      <c r="Q585" s="5"/>
      <c r="R585" s="5"/>
    </row>
    <row r="586" spans="1:18" x14ac:dyDescent="0.25">
      <c r="A586" s="5"/>
      <c r="B586" s="5"/>
      <c r="C586" s="13" t="s">
        <v>324</v>
      </c>
      <c r="D586" s="5"/>
      <c r="E586" s="10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12"/>
      <c r="Q586" s="5"/>
      <c r="R586" s="5"/>
    </row>
    <row r="587" spans="1:18" x14ac:dyDescent="0.25">
      <c r="A587" s="5"/>
      <c r="B587" s="5"/>
      <c r="C587" s="13" t="s">
        <v>326</v>
      </c>
      <c r="D587" s="5"/>
      <c r="E587" s="10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12"/>
      <c r="Q587" s="5"/>
      <c r="R587" s="5"/>
    </row>
    <row r="588" spans="1:18" x14ac:dyDescent="0.25">
      <c r="A588" s="5"/>
      <c r="B588" s="5"/>
      <c r="C588" s="13" t="s">
        <v>331</v>
      </c>
      <c r="D588" s="5"/>
      <c r="E588" s="10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12"/>
      <c r="Q588" s="5"/>
      <c r="R588" s="5"/>
    </row>
    <row r="589" spans="1:18" x14ac:dyDescent="0.25">
      <c r="A589" s="5"/>
      <c r="B589" s="5"/>
      <c r="C589" s="13" t="s">
        <v>334</v>
      </c>
      <c r="D589" s="5"/>
      <c r="E589" s="10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12"/>
      <c r="Q589" s="5"/>
      <c r="R589" s="5"/>
    </row>
    <row r="590" spans="1:18" x14ac:dyDescent="0.25">
      <c r="A590" s="5"/>
      <c r="B590" s="5"/>
      <c r="C590" s="13">
        <v>4952</v>
      </c>
      <c r="D590" s="5"/>
      <c r="E590" s="10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12"/>
      <c r="Q590" s="5"/>
      <c r="R590" s="5"/>
    </row>
    <row r="591" spans="1:18" x14ac:dyDescent="0.25">
      <c r="A591" s="5"/>
      <c r="B591" s="5"/>
      <c r="C591" s="13" t="s">
        <v>338</v>
      </c>
      <c r="D591" s="5"/>
      <c r="E591" s="10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12"/>
      <c r="Q591" s="5"/>
      <c r="R591" s="5"/>
    </row>
    <row r="592" spans="1:18" x14ac:dyDescent="0.25">
      <c r="A592" s="5"/>
      <c r="B592" s="5"/>
      <c r="C592" s="13" t="s">
        <v>339</v>
      </c>
      <c r="D592" s="5"/>
      <c r="E592" s="10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12"/>
      <c r="Q592" s="5"/>
      <c r="R592" s="5"/>
    </row>
    <row r="593" spans="1:18" x14ac:dyDescent="0.25">
      <c r="A593" s="5"/>
      <c r="B593" s="5"/>
      <c r="C593" s="13" t="s">
        <v>342</v>
      </c>
      <c r="D593" s="5"/>
      <c r="E593" s="10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12"/>
      <c r="Q593" s="5"/>
      <c r="R593" s="5"/>
    </row>
    <row r="594" spans="1:18" x14ac:dyDescent="0.25">
      <c r="A594" s="5"/>
      <c r="B594" s="5"/>
      <c r="C594" s="13" t="s">
        <v>343</v>
      </c>
      <c r="D594" s="5"/>
      <c r="E594" s="10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12"/>
      <c r="Q594" s="5"/>
      <c r="R594" s="5"/>
    </row>
    <row r="595" spans="1:18" x14ac:dyDescent="0.25">
      <c r="A595" s="5"/>
      <c r="B595" s="5"/>
      <c r="C595" s="13" t="s">
        <v>344</v>
      </c>
      <c r="D595" s="5"/>
      <c r="E595" s="10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12"/>
      <c r="Q595" s="5"/>
      <c r="R595" s="5"/>
    </row>
    <row r="596" spans="1:18" x14ac:dyDescent="0.25">
      <c r="A596" s="5"/>
      <c r="B596" s="5"/>
      <c r="C596" s="13" t="s">
        <v>345</v>
      </c>
      <c r="D596" s="5"/>
      <c r="E596" s="10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12"/>
      <c r="Q596" s="5"/>
      <c r="R596" s="5"/>
    </row>
    <row r="597" spans="1:18" x14ac:dyDescent="0.25">
      <c r="A597" s="5"/>
      <c r="B597" s="5"/>
      <c r="C597" s="13" t="s">
        <v>346</v>
      </c>
      <c r="D597" s="5"/>
      <c r="E597" s="10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12"/>
      <c r="Q597" s="5"/>
      <c r="R597" s="5"/>
    </row>
    <row r="598" spans="1:18" x14ac:dyDescent="0.25">
      <c r="A598" s="5"/>
      <c r="B598" s="5"/>
      <c r="C598" s="13" t="s">
        <v>347</v>
      </c>
      <c r="D598" s="5"/>
      <c r="E598" s="10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12"/>
      <c r="Q598" s="5"/>
      <c r="R598" s="5"/>
    </row>
    <row r="599" spans="1:18" x14ac:dyDescent="0.25">
      <c r="A599" s="5"/>
      <c r="B599" s="5"/>
      <c r="C599" s="13" t="s">
        <v>348</v>
      </c>
      <c r="D599" s="5"/>
      <c r="E599" s="10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12"/>
      <c r="Q599" s="5"/>
      <c r="R599" s="5"/>
    </row>
    <row r="600" spans="1:18" x14ac:dyDescent="0.25">
      <c r="A600" s="5"/>
      <c r="B600" s="5"/>
      <c r="C600" s="13" t="s">
        <v>349</v>
      </c>
      <c r="D600" s="5"/>
      <c r="E600" s="10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12"/>
      <c r="Q600" s="5"/>
      <c r="R600" s="5"/>
    </row>
    <row r="601" spans="1:18" x14ac:dyDescent="0.25">
      <c r="A601" s="5"/>
      <c r="B601" s="5"/>
      <c r="C601" s="13" t="s">
        <v>350</v>
      </c>
      <c r="D601" s="5"/>
      <c r="E601" s="10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12"/>
      <c r="Q601" s="5"/>
      <c r="R601" s="5"/>
    </row>
    <row r="602" spans="1:18" x14ac:dyDescent="0.25">
      <c r="A602" s="5"/>
      <c r="B602" s="5"/>
      <c r="C602" s="13" t="s">
        <v>351</v>
      </c>
      <c r="D602" s="5"/>
      <c r="E602" s="10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12"/>
      <c r="Q602" s="5"/>
      <c r="R602" s="5"/>
    </row>
    <row r="603" spans="1:18" x14ac:dyDescent="0.25">
      <c r="A603" s="5"/>
      <c r="B603" s="5"/>
      <c r="C603" s="13" t="s">
        <v>352</v>
      </c>
      <c r="D603" s="5"/>
      <c r="E603" s="10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12"/>
      <c r="Q603" s="5"/>
      <c r="R603" s="5"/>
    </row>
    <row r="604" spans="1:18" x14ac:dyDescent="0.25">
      <c r="A604" s="5"/>
      <c r="B604" s="5"/>
      <c r="C604" s="13" t="s">
        <v>353</v>
      </c>
      <c r="D604" s="5"/>
      <c r="E604" s="10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12"/>
      <c r="Q604" s="5"/>
      <c r="R604" s="5"/>
    </row>
    <row r="605" spans="1:18" x14ac:dyDescent="0.25">
      <c r="A605" s="5"/>
      <c r="B605" s="5"/>
      <c r="C605" s="13" t="s">
        <v>354</v>
      </c>
      <c r="D605" s="5"/>
      <c r="E605" s="10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12"/>
      <c r="Q605" s="5"/>
      <c r="R605" s="5"/>
    </row>
    <row r="606" spans="1:18" x14ac:dyDescent="0.25">
      <c r="A606" s="5"/>
      <c r="B606" s="5"/>
      <c r="C606" s="13" t="s">
        <v>355</v>
      </c>
      <c r="D606" s="5"/>
      <c r="E606" s="10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12"/>
      <c r="Q606" s="5"/>
      <c r="R606" s="5"/>
    </row>
    <row r="607" spans="1:18" x14ac:dyDescent="0.25">
      <c r="A607" s="5"/>
      <c r="B607" s="5"/>
      <c r="C607" s="13" t="s">
        <v>356</v>
      </c>
      <c r="D607" s="5"/>
      <c r="E607" s="10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12"/>
      <c r="Q607" s="5"/>
      <c r="R607" s="5"/>
    </row>
    <row r="608" spans="1:18" x14ac:dyDescent="0.25">
      <c r="A608" s="5"/>
      <c r="B608" s="5"/>
      <c r="C608" s="13" t="s">
        <v>357</v>
      </c>
      <c r="D608" s="5"/>
      <c r="E608" s="10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12"/>
      <c r="Q608" s="5"/>
      <c r="R608" s="5"/>
    </row>
    <row r="609" spans="1:18" x14ac:dyDescent="0.25">
      <c r="A609" s="5"/>
      <c r="B609" s="5"/>
      <c r="C609" s="13" t="s">
        <v>358</v>
      </c>
      <c r="D609" s="5"/>
      <c r="E609" s="10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12"/>
      <c r="Q609" s="5"/>
      <c r="R609" s="5"/>
    </row>
    <row r="610" spans="1:18" x14ac:dyDescent="0.25">
      <c r="A610" s="5"/>
      <c r="B610" s="5"/>
      <c r="C610" s="13" t="s">
        <v>359</v>
      </c>
      <c r="D610" s="5"/>
      <c r="E610" s="10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12"/>
      <c r="Q610" s="5"/>
      <c r="R610" s="5"/>
    </row>
    <row r="611" spans="1:18" x14ac:dyDescent="0.25">
      <c r="A611" s="5"/>
      <c r="B611" s="5"/>
      <c r="C611" s="13" t="s">
        <v>360</v>
      </c>
      <c r="D611" s="5"/>
      <c r="E611" s="10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12"/>
      <c r="Q611" s="5"/>
      <c r="R611" s="5"/>
    </row>
    <row r="612" spans="1:18" x14ac:dyDescent="0.25">
      <c r="A612" s="5"/>
      <c r="B612" s="5"/>
      <c r="C612" s="13" t="s">
        <v>361</v>
      </c>
      <c r="D612" s="5"/>
      <c r="E612" s="10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12"/>
      <c r="Q612" s="5"/>
      <c r="R612" s="5"/>
    </row>
    <row r="613" spans="1:18" x14ac:dyDescent="0.25">
      <c r="A613" s="5"/>
      <c r="B613" s="5"/>
      <c r="C613" s="13" t="s">
        <v>364</v>
      </c>
      <c r="D613" s="5"/>
      <c r="E613" s="10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12"/>
      <c r="Q613" s="5"/>
      <c r="R613" s="5"/>
    </row>
    <row r="614" spans="1:18" x14ac:dyDescent="0.25">
      <c r="A614" s="5"/>
      <c r="B614" s="5"/>
      <c r="C614" s="13" t="s">
        <v>365</v>
      </c>
      <c r="D614" s="5"/>
      <c r="E614" s="10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12"/>
      <c r="Q614" s="5"/>
      <c r="R614" s="5"/>
    </row>
    <row r="615" spans="1:18" x14ac:dyDescent="0.25">
      <c r="A615" s="5"/>
      <c r="B615" s="5"/>
      <c r="C615" s="13" t="s">
        <v>366</v>
      </c>
      <c r="D615" s="5"/>
      <c r="E615" s="10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12"/>
      <c r="Q615" s="5"/>
      <c r="R615" s="5"/>
    </row>
    <row r="616" spans="1:18" x14ac:dyDescent="0.25">
      <c r="A616" s="5"/>
      <c r="B616" s="5"/>
      <c r="C616" s="13" t="s">
        <v>367</v>
      </c>
      <c r="D616" s="5"/>
      <c r="E616" s="10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12"/>
      <c r="Q616" s="5"/>
      <c r="R616" s="5"/>
    </row>
    <row r="617" spans="1:18" x14ac:dyDescent="0.25">
      <c r="A617" s="5"/>
      <c r="B617" s="5"/>
      <c r="C617" s="13" t="s">
        <v>368</v>
      </c>
      <c r="D617" s="5"/>
      <c r="E617" s="10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12"/>
      <c r="Q617" s="5"/>
      <c r="R617" s="5"/>
    </row>
    <row r="618" spans="1:18" x14ac:dyDescent="0.25">
      <c r="A618" s="5"/>
      <c r="B618" s="5"/>
      <c r="C618" s="13" t="s">
        <v>369</v>
      </c>
      <c r="D618" s="5"/>
      <c r="E618" s="10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12"/>
      <c r="Q618" s="5"/>
      <c r="R618" s="5"/>
    </row>
    <row r="619" spans="1:18" x14ac:dyDescent="0.25">
      <c r="A619" s="5"/>
      <c r="B619" s="5"/>
      <c r="C619" s="13" t="s">
        <v>370</v>
      </c>
      <c r="D619" s="5"/>
      <c r="E619" s="10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12"/>
      <c r="Q619" s="5"/>
      <c r="R619" s="5"/>
    </row>
    <row r="620" spans="1:18" x14ac:dyDescent="0.25">
      <c r="A620" s="5"/>
      <c r="B620" s="5"/>
      <c r="C620" s="13" t="s">
        <v>371</v>
      </c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12"/>
      <c r="Q620" s="5"/>
      <c r="R620" s="5"/>
    </row>
    <row r="621" spans="1:18" x14ac:dyDescent="0.25">
      <c r="A621" s="5"/>
      <c r="B621" s="5"/>
      <c r="C621" s="13" t="s">
        <v>372</v>
      </c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12"/>
      <c r="Q621" s="5"/>
      <c r="R621" s="5"/>
    </row>
    <row r="622" spans="1:18" x14ac:dyDescent="0.25">
      <c r="A622" s="5"/>
      <c r="B622" s="5"/>
      <c r="C622" s="13" t="s">
        <v>373</v>
      </c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12"/>
      <c r="Q622" s="5"/>
      <c r="R622" s="5"/>
    </row>
    <row r="623" spans="1:18" x14ac:dyDescent="0.25">
      <c r="A623" s="5"/>
      <c r="B623" s="5"/>
      <c r="C623" s="13" t="s">
        <v>374</v>
      </c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12"/>
      <c r="Q623" s="5"/>
      <c r="R623" s="5"/>
    </row>
    <row r="624" spans="1:18" x14ac:dyDescent="0.25">
      <c r="A624" s="5"/>
      <c r="B624" s="5"/>
      <c r="C624" s="13" t="s">
        <v>375</v>
      </c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12"/>
      <c r="Q624" s="5"/>
      <c r="R624" s="5"/>
    </row>
    <row r="625" spans="1:18" x14ac:dyDescent="0.25">
      <c r="A625" s="5"/>
      <c r="B625" s="5"/>
      <c r="C625" s="13" t="s">
        <v>376</v>
      </c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12"/>
      <c r="Q625" s="5"/>
      <c r="R625" s="5"/>
    </row>
    <row r="626" spans="1:18" x14ac:dyDescent="0.25">
      <c r="A626" s="5"/>
      <c r="B626" s="5"/>
      <c r="C626" s="13" t="s">
        <v>377</v>
      </c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12"/>
      <c r="Q626" s="5"/>
      <c r="R626" s="5"/>
    </row>
    <row r="627" spans="1:18" x14ac:dyDescent="0.25">
      <c r="A627" s="5"/>
      <c r="B627" s="5"/>
      <c r="C627" s="13" t="s">
        <v>378</v>
      </c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12"/>
      <c r="Q627" s="5"/>
      <c r="R627" s="5"/>
    </row>
    <row r="628" spans="1:18" x14ac:dyDescent="0.25">
      <c r="A628" s="5"/>
      <c r="B628" s="5"/>
      <c r="C628" s="13" t="s">
        <v>379</v>
      </c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12"/>
      <c r="Q628" s="5"/>
      <c r="R628" s="5"/>
    </row>
    <row r="629" spans="1:18" x14ac:dyDescent="0.25">
      <c r="A629" s="5"/>
      <c r="B629" s="5"/>
      <c r="C629" s="13" t="s">
        <v>380</v>
      </c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12"/>
      <c r="Q629" s="5"/>
      <c r="R629" s="5"/>
    </row>
    <row r="630" spans="1:18" x14ac:dyDescent="0.25">
      <c r="A630" s="5"/>
      <c r="B630" s="5"/>
      <c r="C630" s="13" t="s">
        <v>381</v>
      </c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12"/>
      <c r="Q630" s="5"/>
      <c r="R630" s="5"/>
    </row>
    <row r="631" spans="1:18" x14ac:dyDescent="0.25">
      <c r="A631" s="5"/>
      <c r="B631" s="5"/>
      <c r="C631" s="13" t="s">
        <v>382</v>
      </c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12"/>
      <c r="Q631" s="5"/>
      <c r="R631" s="5"/>
    </row>
    <row r="632" spans="1:18" x14ac:dyDescent="0.25">
      <c r="A632" s="5"/>
      <c r="B632" s="5"/>
      <c r="C632" s="13" t="s">
        <v>616</v>
      </c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12"/>
      <c r="Q632" s="5"/>
      <c r="R632" s="5"/>
    </row>
    <row r="633" spans="1:18" x14ac:dyDescent="0.25">
      <c r="A633" s="5"/>
      <c r="B633" s="5"/>
      <c r="C633" s="13" t="s">
        <v>618</v>
      </c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12"/>
      <c r="Q633" s="5"/>
      <c r="R633" s="5"/>
    </row>
    <row r="634" spans="1:18" x14ac:dyDescent="0.25">
      <c r="A634" s="5"/>
      <c r="B634" s="5"/>
      <c r="C634" s="13" t="s">
        <v>620</v>
      </c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12"/>
      <c r="Q634" s="5"/>
      <c r="R634" s="5"/>
    </row>
    <row r="635" spans="1:18" x14ac:dyDescent="0.25">
      <c r="A635" s="5"/>
      <c r="B635" s="5"/>
      <c r="C635" s="13" t="s">
        <v>622</v>
      </c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12"/>
      <c r="Q635" s="5"/>
      <c r="R635" s="5"/>
    </row>
    <row r="636" spans="1:18" x14ac:dyDescent="0.25">
      <c r="A636" s="10"/>
      <c r="B636" s="10"/>
      <c r="C636" s="13" t="s">
        <v>1258</v>
      </c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21"/>
      <c r="Q636" s="10"/>
      <c r="R636" s="10"/>
    </row>
    <row r="637" spans="1:18" x14ac:dyDescent="0.25">
      <c r="A637" s="10"/>
      <c r="B637" s="10"/>
      <c r="C637" s="13" t="s">
        <v>1260</v>
      </c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21"/>
      <c r="Q637" s="10"/>
      <c r="R637" s="10"/>
    </row>
    <row r="638" spans="1:18" x14ac:dyDescent="0.25">
      <c r="A638" s="10"/>
      <c r="B638" s="10"/>
      <c r="C638" s="13" t="s">
        <v>1261</v>
      </c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21"/>
      <c r="Q638" s="10"/>
      <c r="R638" s="10"/>
    </row>
    <row r="639" spans="1:18" x14ac:dyDescent="0.25">
      <c r="A639" s="10"/>
      <c r="B639" s="10"/>
      <c r="C639" s="13" t="s">
        <v>1262</v>
      </c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21"/>
      <c r="Q639" s="10"/>
      <c r="R639" s="10"/>
    </row>
    <row r="640" spans="1:18" x14ac:dyDescent="0.25">
      <c r="A640" s="10"/>
      <c r="B640" s="10"/>
      <c r="C640" s="13" t="s">
        <v>1264</v>
      </c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21"/>
      <c r="Q640" s="10"/>
      <c r="R640" s="10"/>
    </row>
    <row r="641" spans="1:18" x14ac:dyDescent="0.25">
      <c r="A641" s="10"/>
      <c r="B641" s="10"/>
      <c r="C641" s="13" t="s">
        <v>1266</v>
      </c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21"/>
      <c r="Q641" s="10"/>
      <c r="R641" s="10"/>
    </row>
    <row r="642" spans="1:18" x14ac:dyDescent="0.25">
      <c r="A642" s="10"/>
      <c r="B642" s="10"/>
      <c r="C642" s="13" t="s">
        <v>1267</v>
      </c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21"/>
      <c r="Q642" s="10"/>
      <c r="R642" s="10"/>
    </row>
    <row r="643" spans="1:18" x14ac:dyDescent="0.25">
      <c r="A643" s="10"/>
      <c r="B643" s="10"/>
      <c r="C643" s="13" t="s">
        <v>1269</v>
      </c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21"/>
      <c r="Q643" s="10"/>
      <c r="R643" s="10"/>
    </row>
    <row r="644" spans="1:18" x14ac:dyDescent="0.25">
      <c r="A644" s="10"/>
      <c r="B644" s="10"/>
      <c r="C644" s="13" t="s">
        <v>1270</v>
      </c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21"/>
      <c r="Q644" s="10"/>
      <c r="R644" s="10"/>
    </row>
    <row r="645" spans="1:18" x14ac:dyDescent="0.25">
      <c r="A645" s="10"/>
      <c r="B645" s="10"/>
      <c r="C645" s="13" t="s">
        <v>1272</v>
      </c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21"/>
      <c r="Q645" s="10"/>
      <c r="R645" s="10"/>
    </row>
    <row r="646" spans="1:18" x14ac:dyDescent="0.25">
      <c r="A646" s="10"/>
      <c r="B646" s="10"/>
      <c r="C646" s="13">
        <v>2111</v>
      </c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21"/>
      <c r="Q646" s="10"/>
      <c r="R646" s="10"/>
    </row>
    <row r="647" spans="1:18" x14ac:dyDescent="0.25">
      <c r="A647" s="10"/>
      <c r="B647" s="10"/>
      <c r="C647" s="13">
        <v>2560</v>
      </c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21"/>
      <c r="Q647" s="10"/>
      <c r="R647" s="10"/>
    </row>
    <row r="648" spans="1:18" x14ac:dyDescent="0.25">
      <c r="A648" s="10"/>
      <c r="B648" s="10"/>
      <c r="C648" s="13">
        <v>3210</v>
      </c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21"/>
      <c r="Q648" s="10"/>
      <c r="R648" s="10"/>
    </row>
    <row r="649" spans="1:18" x14ac:dyDescent="0.25">
      <c r="A649" s="10"/>
      <c r="B649" s="10"/>
      <c r="C649" s="13" t="s">
        <v>1275</v>
      </c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21"/>
      <c r="Q649" s="10"/>
      <c r="R649" s="10"/>
    </row>
    <row r="650" spans="1:18" x14ac:dyDescent="0.25">
      <c r="A650" s="10"/>
      <c r="B650" s="10"/>
      <c r="C650" s="13" t="s">
        <v>1277</v>
      </c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21"/>
      <c r="Q650" s="10"/>
      <c r="R650" s="10"/>
    </row>
    <row r="651" spans="1:18" x14ac:dyDescent="0.25">
      <c r="A651" s="10"/>
      <c r="B651" s="10"/>
      <c r="C651" s="13" t="s">
        <v>1279</v>
      </c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21"/>
      <c r="Q651" s="10"/>
      <c r="R651" s="10"/>
    </row>
    <row r="652" spans="1:18" x14ac:dyDescent="0.25">
      <c r="A652" s="10"/>
      <c r="B652" s="10"/>
      <c r="C652" s="13" t="s">
        <v>1281</v>
      </c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21"/>
      <c r="Q652" s="10"/>
      <c r="R652" s="10"/>
    </row>
    <row r="653" spans="1:18" x14ac:dyDescent="0.25">
      <c r="A653" s="10"/>
      <c r="B653" s="10"/>
      <c r="C653" s="13" t="s">
        <v>1283</v>
      </c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21"/>
      <c r="Q653" s="10"/>
      <c r="R653" s="10"/>
    </row>
    <row r="654" spans="1:18" x14ac:dyDescent="0.25">
      <c r="A654" s="10"/>
      <c r="B654" s="10"/>
      <c r="C654" s="13" t="s">
        <v>1285</v>
      </c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21"/>
      <c r="Q654" s="10"/>
      <c r="R654" s="10"/>
    </row>
    <row r="655" spans="1:18" x14ac:dyDescent="0.25">
      <c r="A655" s="10"/>
      <c r="B655" s="10"/>
      <c r="C655" s="13">
        <v>4878</v>
      </c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21"/>
      <c r="Q655" s="10"/>
      <c r="R655" s="10"/>
    </row>
    <row r="656" spans="1:18" x14ac:dyDescent="0.25">
      <c r="A656" s="10"/>
      <c r="B656" s="10"/>
      <c r="C656" s="10" t="s">
        <v>1287</v>
      </c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21"/>
      <c r="Q656" s="10"/>
      <c r="R656" s="10"/>
    </row>
  </sheetData>
  <mergeCells count="2">
    <mergeCell ref="G2:H2"/>
    <mergeCell ref="J2:N2"/>
  </mergeCells>
  <conditionalFormatting sqref="C3:C272">
    <cfRule type="duplicateValues" dxfId="11" priority="12" stopIfTrue="1"/>
  </conditionalFormatting>
  <conditionalFormatting sqref="C3:C393">
    <cfRule type="duplicateValues" dxfId="10" priority="13" stopIfTrue="1"/>
  </conditionalFormatting>
  <conditionalFormatting sqref="C3:C419">
    <cfRule type="duplicateValues" dxfId="9" priority="14" stopIfTrue="1"/>
  </conditionalFormatting>
  <conditionalFormatting sqref="C3:C631">
    <cfRule type="duplicateValues" dxfId="8" priority="15" stopIfTrue="1"/>
  </conditionalFormatting>
  <conditionalFormatting sqref="C326:C393">
    <cfRule type="duplicateValues" dxfId="7" priority="11" stopIfTrue="1"/>
  </conditionalFormatting>
  <conditionalFormatting sqref="C394:C419">
    <cfRule type="duplicateValues" dxfId="6" priority="8" stopIfTrue="1"/>
    <cfRule type="duplicateValues" dxfId="5" priority="9" stopIfTrue="1"/>
    <cfRule type="duplicateValues" dxfId="4" priority="10" stopIfTrue="1"/>
  </conditionalFormatting>
  <conditionalFormatting sqref="C420:C631">
    <cfRule type="duplicateValues" dxfId="3" priority="6" stopIfTrue="1"/>
    <cfRule type="duplicateValues" dxfId="2" priority="7" stopIfTrue="1"/>
  </conditionalFormatting>
  <conditionalFormatting sqref="E3:E583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48fb0fb-dcd1-4dae-abe0-5c1661328c54}" enabled="1" method="Privileged" siteId="{2bd16c9b-7e21-4274-9c06-7919f7647bb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General Information</vt:lpstr>
      <vt:lpstr>Cochin -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Vishu Kumar</dc:creator>
  <cp:lastModifiedBy>Anil Simon - IGTPL</cp:lastModifiedBy>
  <dcterms:created xsi:type="dcterms:W3CDTF">2021-02-04T07:09:33Z</dcterms:created>
  <dcterms:modified xsi:type="dcterms:W3CDTF">2025-08-04T09:17:18Z</dcterms:modified>
</cp:coreProperties>
</file>